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estionparaResultado\Desktop\"/>
    </mc:Choice>
  </mc:AlternateContent>
  <bookViews>
    <workbookView xWindow="120" yWindow="90" windowWidth="28515" windowHeight="12585" firstSheet="13" activeTab="13"/>
  </bookViews>
  <sheets>
    <sheet name="2018 ENERO FEBRERO Y MARZO  " sheetId="1" state="hidden" r:id="rId1"/>
    <sheet name="2018 ABRIL " sheetId="2" state="hidden" r:id="rId2"/>
    <sheet name="JUNIO " sheetId="4" state="hidden" r:id="rId3"/>
    <sheet name="JULIO" sheetId="5" state="hidden" r:id="rId4"/>
    <sheet name="AGOSTO " sheetId="6" state="hidden" r:id="rId5"/>
    <sheet name="SETIEMBRE" sheetId="7" state="hidden" r:id="rId6"/>
    <sheet name="OCTUBRE" sheetId="8" state="hidden" r:id="rId7"/>
    <sheet name="NOVIEMBRE " sheetId="9" state="hidden" r:id="rId8"/>
    <sheet name="DICIEMBRE " sheetId="10" state="hidden" r:id="rId9"/>
    <sheet name=" 2018 MAYO " sheetId="11" state="hidden" r:id="rId10"/>
    <sheet name="Hoja1" sheetId="12" state="hidden" r:id="rId11"/>
    <sheet name="2018 JUNIO " sheetId="13" state="hidden" r:id="rId12"/>
    <sheet name="agosto" sheetId="3" state="hidden" r:id="rId13"/>
    <sheet name="enero" sheetId="14" r:id="rId14"/>
    <sheet name="febrero" sheetId="15" r:id="rId15"/>
    <sheet name="marzo" sheetId="16" r:id="rId16"/>
  </sheets>
  <calcPr calcId="152511"/>
  <fileRecoveryPr repairLoad="1"/>
</workbook>
</file>

<file path=xl/calcChain.xml><?xml version="1.0" encoding="utf-8"?>
<calcChain xmlns="http://schemas.openxmlformats.org/spreadsheetml/2006/main">
  <c r="P33" i="10" l="1"/>
  <c r="P32" i="10"/>
  <c r="P31" i="10"/>
  <c r="P30" i="10"/>
  <c r="P29" i="10"/>
  <c r="P28" i="10"/>
  <c r="P27" i="10"/>
  <c r="P26" i="10"/>
  <c r="P25" i="10"/>
  <c r="P24" i="10"/>
  <c r="P23" i="10"/>
  <c r="P22" i="10"/>
  <c r="P21" i="10"/>
  <c r="P20" i="10"/>
  <c r="P19" i="10"/>
  <c r="P18" i="10"/>
  <c r="P17" i="10"/>
  <c r="P16" i="10"/>
  <c r="P33" i="9"/>
  <c r="P32" i="9"/>
  <c r="P31" i="9"/>
  <c r="P30" i="9"/>
  <c r="P29" i="9"/>
  <c r="P28" i="9"/>
  <c r="P27" i="9"/>
  <c r="P26" i="9"/>
  <c r="P25" i="9"/>
  <c r="P24" i="9"/>
  <c r="P23" i="9"/>
  <c r="P22" i="9"/>
  <c r="P21" i="9"/>
  <c r="P20" i="9"/>
  <c r="P19" i="9"/>
  <c r="P18" i="9"/>
  <c r="P17" i="9"/>
  <c r="P16" i="9"/>
  <c r="P33" i="8"/>
  <c r="P32" i="8"/>
  <c r="P31" i="8"/>
  <c r="P30" i="8"/>
  <c r="P29" i="8"/>
  <c r="P28" i="8"/>
  <c r="P27" i="8"/>
  <c r="P26" i="8"/>
  <c r="P25" i="8"/>
  <c r="P24" i="8"/>
  <c r="P23" i="8"/>
  <c r="P22" i="8"/>
  <c r="P21" i="8"/>
  <c r="P20" i="8"/>
  <c r="P19" i="8"/>
  <c r="P18" i="8"/>
  <c r="P17" i="8"/>
  <c r="P16" i="8"/>
  <c r="P33" i="7"/>
  <c r="P32" i="7"/>
  <c r="P31" i="7"/>
  <c r="P30" i="7"/>
  <c r="P29" i="7"/>
  <c r="P28" i="7"/>
  <c r="P27" i="7"/>
  <c r="P26" i="7"/>
  <c r="P25" i="7"/>
  <c r="P24" i="7"/>
  <c r="P23" i="7"/>
  <c r="P22" i="7"/>
  <c r="P21" i="7"/>
  <c r="P20" i="7"/>
  <c r="P19" i="7"/>
  <c r="P18" i="7"/>
  <c r="P17" i="7"/>
  <c r="P16" i="7"/>
  <c r="P33" i="6"/>
  <c r="P32" i="6"/>
  <c r="P31" i="6"/>
  <c r="P30" i="6"/>
  <c r="P29" i="6"/>
  <c r="P28" i="6"/>
  <c r="P27" i="6"/>
  <c r="P26" i="6"/>
  <c r="P25" i="6"/>
  <c r="P24" i="6"/>
  <c r="P23" i="6"/>
  <c r="P22" i="6"/>
  <c r="P21" i="6"/>
  <c r="P20" i="6"/>
  <c r="P19" i="6"/>
  <c r="P18" i="6"/>
  <c r="P17" i="6"/>
  <c r="P16" i="6"/>
  <c r="P33" i="5"/>
  <c r="P32" i="5"/>
  <c r="P31" i="5"/>
  <c r="P30" i="5"/>
  <c r="P29" i="5"/>
  <c r="P28" i="5"/>
  <c r="P27" i="5"/>
  <c r="P26" i="5"/>
  <c r="P25" i="5"/>
  <c r="P24" i="5"/>
  <c r="P23" i="5"/>
  <c r="P22" i="5"/>
  <c r="P21" i="5"/>
  <c r="P20" i="5"/>
  <c r="P19" i="5"/>
  <c r="P18" i="5"/>
  <c r="P17" i="5"/>
  <c r="P16" i="5"/>
  <c r="P33" i="4"/>
  <c r="P32" i="4"/>
  <c r="P31" i="4"/>
  <c r="P30" i="4"/>
  <c r="P29" i="4"/>
  <c r="P28" i="4"/>
  <c r="P27" i="4"/>
  <c r="P26" i="4"/>
  <c r="P25" i="4"/>
  <c r="P24" i="4"/>
  <c r="P23" i="4"/>
  <c r="P22" i="4"/>
  <c r="P21" i="4"/>
  <c r="P20" i="4"/>
  <c r="P19" i="4"/>
  <c r="P18" i="4"/>
  <c r="P17" i="4"/>
  <c r="P16" i="4"/>
  <c r="P33" i="2"/>
  <c r="P32" i="2"/>
  <c r="P31" i="2"/>
  <c r="P30" i="2"/>
  <c r="P29" i="2"/>
  <c r="P28" i="2"/>
  <c r="P27" i="2"/>
  <c r="P26" i="2"/>
  <c r="P25" i="2"/>
  <c r="P24" i="2"/>
  <c r="P23" i="2"/>
  <c r="P22" i="2"/>
  <c r="P21" i="2"/>
  <c r="P20" i="2"/>
  <c r="P19" i="2"/>
  <c r="P18" i="2"/>
  <c r="P17" i="2"/>
  <c r="P16" i="2"/>
</calcChain>
</file>

<file path=xl/sharedStrings.xml><?xml version="1.0" encoding="utf-8"?>
<sst xmlns="http://schemas.openxmlformats.org/spreadsheetml/2006/main" count="972" uniqueCount="104">
  <si>
    <t>C) PROGRAMACIÓN DE PRODUCTOS</t>
  </si>
  <si>
    <t>CODIFICACIÓN DEL PROGRAMA / SUBPROGRAMA / PROYECTO</t>
  </si>
  <si>
    <t>Nivel</t>
  </si>
  <si>
    <t>Entidad</t>
  </si>
  <si>
    <t>Tipo Presup.</t>
  </si>
  <si>
    <t>Programa</t>
  </si>
  <si>
    <t>Subprog.</t>
  </si>
  <si>
    <t>Proyecto</t>
  </si>
  <si>
    <t>2-001-82-00</t>
  </si>
  <si>
    <t>12-08 MINISTERIO DE SALUD PUBLICA Y BIENESTAR SOCIAL</t>
  </si>
  <si>
    <t>02 PROGRAMAS DE ACCION</t>
  </si>
  <si>
    <t>001 SERVICIOS SOCIALES DE CALIDAD</t>
  </si>
  <si>
    <t>82 SISTEMA NACIONAL DE INFORMACIONES EN SALUD</t>
  </si>
  <si>
    <t>PRODUCCIÓN INSTITUCIONAL</t>
  </si>
  <si>
    <t>Código</t>
  </si>
  <si>
    <t>Denominación del producto</t>
  </si>
  <si>
    <t>Unidad de medida</t>
  </si>
  <si>
    <t>SISTEMA DE INFORMACION IMPLEMENTADO</t>
  </si>
  <si>
    <t>ACTIVIDADES</t>
  </si>
  <si>
    <t xml:space="preserve">METAS DE PRODUCCIÓN 2018 (MENSUAL Y DEPARTAMENTAL) Programación de la cantidad total de la producción planificada para el año ( por meses y  departamentos). 2019 Y 2020 (ANUAL Y A NIVEL NACIONAL) </t>
  </si>
  <si>
    <t>Producto Cód.:</t>
  </si>
  <si>
    <t>Denominación:</t>
  </si>
  <si>
    <t xml:space="preserve">Sistema de informacion implementado </t>
  </si>
  <si>
    <t>Unidad de medida:</t>
  </si>
  <si>
    <t xml:space="preserve">Actividades </t>
  </si>
  <si>
    <t>ALCANCE NAC.</t>
  </si>
  <si>
    <t>TOTAL 2018</t>
  </si>
  <si>
    <t>DESTINATARIOS 2018 (MENSUAL Y DEPARTAMENTAL). Elegir un tipo de destinatario del catálogo anexo 6 y sus correspondientes grupos. Es anual. Agregar columnas de acuerdo a la cantidad de tipo y grupo.</t>
  </si>
  <si>
    <t>Tipo</t>
  </si>
  <si>
    <t>Grupo</t>
  </si>
  <si>
    <t>Cantidad</t>
  </si>
  <si>
    <t>Observación: En Destinatarios puede diferir de la programación. Busca encontrar quienes son los beneficiarios de las metas de producción. Se especifica por cada meta de producción</t>
  </si>
  <si>
    <t xml:space="preserve">JUSTIFICACION </t>
  </si>
  <si>
    <t xml:space="preserve">Se ha desarrollado mas actividades que lo planeado, debido a que en este mes hubo mayor numero de solicitudes de informacion y copias de ceertificados de nacidos vivos y defunciones </t>
  </si>
  <si>
    <t xml:space="preserve">No se ha alcanzado  la meta del mes debido a que varias actividades planeadas para el mes fueron propuestoas para el siguiente trimestre. </t>
  </si>
  <si>
    <t xml:space="preserve">ENERO </t>
  </si>
  <si>
    <t xml:space="preserve">FEBRERO </t>
  </si>
  <si>
    <t xml:space="preserve">MARZO </t>
  </si>
  <si>
    <t xml:space="preserve">No se ha alcanzado la meta del mes debido a que varias actividades planeadas para el mes fueron propuestas para el siguiente trimestre </t>
  </si>
  <si>
    <t>Enero</t>
  </si>
  <si>
    <t>Febrero</t>
  </si>
  <si>
    <t>Marzo</t>
  </si>
  <si>
    <t>Abril</t>
  </si>
  <si>
    <t>Mayo</t>
  </si>
  <si>
    <t>Junio</t>
  </si>
  <si>
    <t>Julio</t>
  </si>
  <si>
    <t>Agosto</t>
  </si>
  <si>
    <t>Septiembre</t>
  </si>
  <si>
    <t>Octubre</t>
  </si>
  <si>
    <t>Noviembre</t>
  </si>
  <si>
    <t>Diciembre</t>
  </si>
  <si>
    <t>ASUNCIÓN</t>
  </si>
  <si>
    <t>CONCEPCIÓN</t>
  </si>
  <si>
    <t>SAN PEDRO</t>
  </si>
  <si>
    <t>CORDILLERA</t>
  </si>
  <si>
    <t>GUAIRÁ</t>
  </si>
  <si>
    <t>CAAGUAZÚ</t>
  </si>
  <si>
    <t>CAAZAPÁ</t>
  </si>
  <si>
    <t>ITAPÚA</t>
  </si>
  <si>
    <t>MISIONES</t>
  </si>
  <si>
    <t>PARAGUARÍ</t>
  </si>
  <si>
    <t>ALTO PARANÁ</t>
  </si>
  <si>
    <t>CENTRAL</t>
  </si>
  <si>
    <t>ÑEEMBUCÚ</t>
  </si>
  <si>
    <t>AMAMBAY</t>
  </si>
  <si>
    <t>CANINDEYÚ</t>
  </si>
  <si>
    <t>PDTE. HAYES</t>
  </si>
  <si>
    <t>BOQUERÓN</t>
  </si>
  <si>
    <t>ALTO PARAGUAY</t>
  </si>
  <si>
    <t>RECURSOS FINANCIEROS [4]</t>
  </si>
  <si>
    <t xml:space="preserve">Anual </t>
  </si>
  <si>
    <t xml:space="preserve">Justificacion </t>
  </si>
  <si>
    <t xml:space="preserve">Denomicacion del producto </t>
  </si>
  <si>
    <t xml:space="preserve">ABRIL </t>
  </si>
  <si>
    <t>En el mes de abril se realizaron un total de 83 actividades que representa el 143% de la meta del mes. Se ha sobrepasado la meta debido al aumento de pedidos de información para evaluar planes y proyectos durante el mes. También se debe destacar que por medio de la Unidad de Acceso a la Información y Transparencia Administrativa se ha recibido muchas solicitudes de información sobre diferentes patologías que se ha respondido en tiempo y forma.</t>
  </si>
  <si>
    <t xml:space="preserve">MAYO </t>
  </si>
  <si>
    <t>No se alcanzó a la meta fijada debido a que hubo menos pedidos de certificados de nacidos vivos</t>
  </si>
  <si>
    <t xml:space="preserve">JUNIO </t>
  </si>
  <si>
    <t xml:space="preserve">Se ha superado la meta debido a una mayor cantidad de pedidos de datos para el concurso de Investigacion de Datos Abiertos </t>
  </si>
  <si>
    <t xml:space="preserve">AGOSTO </t>
  </si>
  <si>
    <t xml:space="preserve">Se alcanzó un 77 % de cumplimiento de la meta. En este periodo se realizaron menos capacitaciones a profesionales de la salud en el uso de las herramientas de recolección de datos debido a superposición de actividades. </t>
  </si>
  <si>
    <t>DAI</t>
  </si>
  <si>
    <t>ADMINISTRACION</t>
  </si>
  <si>
    <t>DES</t>
  </si>
  <si>
    <t xml:space="preserve">GRUPOS ETAREOS </t>
  </si>
  <si>
    <t>MASCULINO</t>
  </si>
  <si>
    <t xml:space="preserve">FEMENINO </t>
  </si>
  <si>
    <t>TOTAL</t>
  </si>
  <si>
    <t>0 a 4 años</t>
  </si>
  <si>
    <t>5 a 13 años</t>
  </si>
  <si>
    <t>14 a 17años</t>
  </si>
  <si>
    <t xml:space="preserve">18 a 29 años </t>
  </si>
  <si>
    <t xml:space="preserve">60 años y mas </t>
  </si>
  <si>
    <t>30  a 59 años</t>
  </si>
  <si>
    <t>FEBRERO</t>
  </si>
  <si>
    <t>MARZO</t>
  </si>
  <si>
    <t>ENERO</t>
  </si>
  <si>
    <t>TOTAL 2019</t>
  </si>
  <si>
    <t>METAS DE PRODUCCIÓN 2019 (MENSUAL Y DEPARTAMENTAL)</t>
  </si>
  <si>
    <t xml:space="preserve">DESTINATARIOS 2019 (MENSUAL Y DEPARTAMENTAL). Elegir un tipo de destinatario del catálogo anexo 6 y sus correspondientes grupos. </t>
  </si>
  <si>
    <t>DESTINATARIOS 2018 (MENSUAL Y DEPARTAMENTAL). Elegir un tipo de destinatario del catálogo anexo 6 y sus correspondientes grupos.</t>
  </si>
  <si>
    <t>METAS DE PRODUCCIÓN 2018 (MENSUAL Y DEPARTAMENTAL)</t>
  </si>
  <si>
    <t xml:space="preserve">DESTINATARIOS 2018 (MENSUAL Y DEPARTAMENTAL). Elegir un tipo de destinatario del catálogo anexo 6 y sus correspondientes grupos. </t>
  </si>
  <si>
    <t xml:space="preserve">METAS DE PRODUCCIÓN 2019 (MENSUAL Y DEPARTAMENTAL)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</si>
</sst>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font>
      <sz val="11"/>
      <color theme="1"/>
      <name val="Calibri"/>
      <family val="2"/>
      <scheme val="minor"/>
    </font>
    <font>
      <sz val="10"/>
      <color indexed="8"/>
      <name val="Arial"/>
      <family val="2"/>
      <charset val="1"/>
    </font>
    <font>
      <sz val="10"/>
      <name val="Arial"/>
      <family val="2"/>
      <charset val="1"/>
    </font>
    <font>
      <b/>
      <sz val="10"/>
      <name val="Arial"/>
      <family val="2"/>
      <charset val="1"/>
    </font>
    <font>
      <sz val="8"/>
      <name val="Arial"/>
      <family val="2"/>
      <charset val="1"/>
    </font>
    <font>
      <sz val="10"/>
      <name val="Arial"/>
      <family val="2"/>
    </font>
    <font>
      <b/>
      <sz val="10"/>
      <name val="Arial"/>
      <family val="2"/>
    </font>
    <font>
      <sz val="9"/>
      <name val="Arial"/>
      <family val="2"/>
      <charset val="1"/>
    </font>
    <font>
      <sz val="9"/>
      <color indexed="8"/>
      <name val="Arial"/>
      <family val="2"/>
    </font>
    <font>
      <sz val="9"/>
      <color indexed="8"/>
      <name val="Arial"/>
      <family val="2"/>
      <charset val="1"/>
    </font>
    <font>
      <sz val="9"/>
      <name val="Arial"/>
      <family val="2"/>
    </font>
    <font>
      <b/>
      <sz val="10"/>
      <color indexed="8"/>
      <name val="Arial"/>
      <family val="2"/>
    </font>
    <font>
      <sz val="10"/>
      <color indexed="8"/>
      <name val="Arial"/>
      <family val="2"/>
    </font>
    <font>
      <u/>
      <sz val="10"/>
      <color theme="10"/>
      <name val="Arial"/>
      <family val="2"/>
      <charset val="1"/>
    </font>
    <font>
      <sz val="10"/>
      <color theme="1"/>
      <name val="Arial"/>
      <family val="2"/>
    </font>
    <font>
      <b/>
      <sz val="11"/>
      <color theme="1"/>
      <name val="Calibri"/>
      <family val="2"/>
      <scheme val="minor"/>
    </font>
    <font>
      <sz val="11"/>
      <color rgb="FF000000"/>
      <name val="Docs-Calibri"/>
    </font>
  </fonts>
  <fills count="8">
    <fill>
      <patternFill patternType="none"/>
    </fill>
    <fill>
      <patternFill patternType="gray125"/>
    </fill>
    <fill>
      <patternFill patternType="solid">
        <fgColor theme="6" tint="0.39997558519241921"/>
        <bgColor indexed="22"/>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bgColor indexed="22"/>
      </patternFill>
    </fill>
    <fill>
      <patternFill patternType="solid">
        <fgColor theme="5" tint="0.79998168889431442"/>
        <bgColor indexed="64"/>
      </patternFill>
    </fill>
  </fills>
  <borders count="30">
    <border>
      <left/>
      <right/>
      <top/>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0" fontId="5" fillId="0" borderId="0"/>
    <xf numFmtId="0" fontId="13" fillId="0" borderId="0" applyNumberFormat="0" applyFill="0" applyBorder="0" applyAlignment="0" applyProtection="0"/>
    <xf numFmtId="43" fontId="5" fillId="0" borderId="0" applyFill="0" applyBorder="0" applyAlignment="0" applyProtection="0"/>
  </cellStyleXfs>
  <cellXfs count="208">
    <xf numFmtId="0" fontId="0" fillId="0" borderId="0" xfId="0"/>
    <xf numFmtId="0" fontId="1" fillId="0" borderId="0" xfId="1"/>
    <xf numFmtId="0" fontId="2" fillId="0" borderId="0" xfId="1" applyFont="1" applyAlignment="1"/>
    <xf numFmtId="0" fontId="3" fillId="0" borderId="0" xfId="1" applyFont="1" applyAlignment="1"/>
    <xf numFmtId="0" fontId="4" fillId="0" borderId="1" xfId="1" applyFont="1" applyBorder="1" applyAlignment="1">
      <alignment vertical="top" wrapText="1"/>
    </xf>
    <xf numFmtId="0" fontId="2" fillId="0" borderId="0" xfId="1" applyFont="1" applyBorder="1"/>
    <xf numFmtId="0" fontId="1" fillId="0" borderId="0" xfId="1" applyFont="1" applyAlignment="1">
      <alignment horizontal="center"/>
    </xf>
    <xf numFmtId="0" fontId="2" fillId="0" borderId="2" xfId="1" applyFont="1" applyBorder="1" applyAlignment="1"/>
    <xf numFmtId="0" fontId="3" fillId="0" borderId="3" xfId="1" applyFont="1" applyBorder="1" applyAlignment="1"/>
    <xf numFmtId="0" fontId="2" fillId="0" borderId="3" xfId="1" applyFont="1" applyBorder="1" applyAlignment="1"/>
    <xf numFmtId="0" fontId="2" fillId="0" borderId="5" xfId="1" applyFont="1" applyBorder="1" applyAlignment="1"/>
    <xf numFmtId="0" fontId="3" fillId="2" borderId="3" xfId="1" applyFont="1" applyFill="1" applyBorder="1" applyAlignment="1">
      <alignment horizontal="center" wrapText="1"/>
    </xf>
    <xf numFmtId="0" fontId="2" fillId="0" borderId="6" xfId="1" applyFont="1" applyBorder="1" applyAlignment="1"/>
    <xf numFmtId="0" fontId="8" fillId="0" borderId="3" xfId="1" applyFont="1" applyBorder="1" applyAlignment="1">
      <alignment horizontal="center" vertical="top" wrapText="1"/>
    </xf>
    <xf numFmtId="0" fontId="8" fillId="3" borderId="3" xfId="1" applyFont="1" applyFill="1" applyBorder="1" applyAlignment="1">
      <alignment horizontal="center" vertical="top" wrapText="1"/>
    </xf>
    <xf numFmtId="3" fontId="2" fillId="0" borderId="3" xfId="1" applyNumberFormat="1" applyFont="1" applyFill="1" applyBorder="1" applyAlignment="1"/>
    <xf numFmtId="0" fontId="2" fillId="0" borderId="7" xfId="1" applyFont="1" applyBorder="1" applyAlignment="1"/>
    <xf numFmtId="0" fontId="2" fillId="0" borderId="7" xfId="1" applyFont="1" applyBorder="1"/>
    <xf numFmtId="0" fontId="2" fillId="0" borderId="8" xfId="1" applyFont="1" applyBorder="1"/>
    <xf numFmtId="0" fontId="1" fillId="0" borderId="0" xfId="1" applyFont="1" applyBorder="1"/>
    <xf numFmtId="0" fontId="1" fillId="0" borderId="9" xfId="1" applyFont="1" applyBorder="1"/>
    <xf numFmtId="0" fontId="2" fillId="0" borderId="12" xfId="1" applyFont="1" applyBorder="1" applyAlignment="1"/>
    <xf numFmtId="0" fontId="3" fillId="2" borderId="13" xfId="1" applyFont="1" applyFill="1" applyBorder="1" applyAlignment="1">
      <alignment horizontal="center" wrapText="1"/>
    </xf>
    <xf numFmtId="0" fontId="8" fillId="0" borderId="13" xfId="1" applyFont="1" applyBorder="1" applyAlignment="1">
      <alignment horizontal="center" vertical="top" wrapText="1"/>
    </xf>
    <xf numFmtId="0" fontId="2" fillId="2" borderId="14" xfId="1" applyFont="1" applyFill="1" applyBorder="1" applyAlignment="1">
      <alignment horizontal="center" wrapText="1"/>
    </xf>
    <xf numFmtId="0" fontId="9" fillId="0" borderId="13" xfId="1" applyFont="1" applyBorder="1" applyAlignment="1">
      <alignment horizontal="center" vertical="center"/>
    </xf>
    <xf numFmtId="3" fontId="6" fillId="0" borderId="3" xfId="1" applyNumberFormat="1" applyFont="1" applyFill="1" applyBorder="1" applyAlignment="1">
      <alignment horizontal="center"/>
    </xf>
    <xf numFmtId="0" fontId="2" fillId="2" borderId="3" xfId="1" applyFont="1" applyFill="1" applyBorder="1" applyAlignment="1">
      <alignment horizontal="center"/>
    </xf>
    <xf numFmtId="0" fontId="6" fillId="0" borderId="0" xfId="1" applyFont="1" applyBorder="1" applyAlignment="1">
      <alignment horizontal="left"/>
    </xf>
    <xf numFmtId="0" fontId="6" fillId="0" borderId="9" xfId="1" applyFont="1" applyBorder="1" applyAlignment="1">
      <alignment horizontal="left"/>
    </xf>
    <xf numFmtId="0" fontId="2" fillId="0" borderId="12" xfId="1" applyFont="1" applyBorder="1" applyAlignment="1">
      <alignment horizontal="center" vertical="top"/>
    </xf>
    <xf numFmtId="0" fontId="2" fillId="0" borderId="4" xfId="1" applyFont="1" applyBorder="1" applyAlignment="1">
      <alignment horizontal="center" vertical="top"/>
    </xf>
    <xf numFmtId="0" fontId="2" fillId="0" borderId="5" xfId="1" applyFont="1" applyBorder="1" applyAlignment="1">
      <alignment horizontal="center" vertical="top"/>
    </xf>
    <xf numFmtId="0" fontId="2" fillId="0" borderId="15" xfId="1" applyFont="1" applyBorder="1" applyAlignment="1">
      <alignment horizontal="left"/>
    </xf>
    <xf numFmtId="0" fontId="2" fillId="0" borderId="10" xfId="1" applyFont="1" applyBorder="1" applyAlignment="1">
      <alignment horizontal="left"/>
    </xf>
    <xf numFmtId="0" fontId="9" fillId="0" borderId="3" xfId="1" applyFont="1" applyBorder="1" applyAlignment="1">
      <alignment horizontal="center" vertical="center" wrapText="1"/>
    </xf>
    <xf numFmtId="0" fontId="6" fillId="0" borderId="16" xfId="1" applyFont="1" applyBorder="1" applyAlignment="1">
      <alignment horizontal="left"/>
    </xf>
    <xf numFmtId="0" fontId="6" fillId="0" borderId="17" xfId="1" applyFont="1" applyBorder="1" applyAlignment="1">
      <alignment horizontal="left"/>
    </xf>
    <xf numFmtId="0" fontId="10" fillId="0" borderId="16" xfId="1" applyFont="1" applyBorder="1" applyAlignment="1">
      <alignment horizontal="left"/>
    </xf>
    <xf numFmtId="0" fontId="10" fillId="0" borderId="17" xfId="1" applyFont="1" applyBorder="1" applyAlignment="1">
      <alignment horizontal="left"/>
    </xf>
    <xf numFmtId="0" fontId="2" fillId="2" borderId="18" xfId="1" applyFont="1" applyFill="1" applyBorder="1" applyAlignment="1">
      <alignment horizontal="center" wrapText="1"/>
    </xf>
    <xf numFmtId="0" fontId="2" fillId="2" borderId="19" xfId="1" applyFont="1" applyFill="1" applyBorder="1" applyAlignment="1">
      <alignment horizontal="center" wrapText="1"/>
    </xf>
    <xf numFmtId="0" fontId="6" fillId="0" borderId="7" xfId="1" applyFont="1" applyBorder="1" applyAlignment="1">
      <alignment horizontal="left"/>
    </xf>
    <xf numFmtId="0" fontId="6" fillId="0" borderId="8" xfId="1" applyFont="1" applyBorder="1" applyAlignment="1">
      <alignment horizontal="left"/>
    </xf>
    <xf numFmtId="3" fontId="2" fillId="0" borderId="3" xfId="1" applyNumberFormat="1" applyFont="1" applyFill="1" applyBorder="1" applyAlignment="1">
      <alignment horizontal="center"/>
    </xf>
    <xf numFmtId="0" fontId="0" fillId="0" borderId="0" xfId="0" applyFont="1"/>
    <xf numFmtId="0" fontId="2" fillId="0" borderId="0" xfId="0" applyFont="1" applyAlignment="1"/>
    <xf numFmtId="0" fontId="3" fillId="0" borderId="0" xfId="0" applyFont="1" applyAlignment="1"/>
    <xf numFmtId="0" fontId="0" fillId="0" borderId="0" xfId="0" applyFont="1" applyAlignment="1">
      <alignment horizontal="center"/>
    </xf>
    <xf numFmtId="0" fontId="3" fillId="2" borderId="13" xfId="0" applyFont="1" applyFill="1" applyBorder="1" applyAlignment="1">
      <alignment horizontal="center" wrapText="1"/>
    </xf>
    <xf numFmtId="0" fontId="3" fillId="2" borderId="3" xfId="0" applyFont="1" applyFill="1" applyBorder="1" applyAlignment="1">
      <alignment horizontal="center" wrapText="1"/>
    </xf>
    <xf numFmtId="0" fontId="8" fillId="0" borderId="13" xfId="0" applyFont="1" applyBorder="1" applyAlignment="1">
      <alignment horizontal="center" vertical="top" wrapText="1"/>
    </xf>
    <xf numFmtId="0" fontId="8" fillId="0" borderId="3" xfId="0" applyFont="1" applyBorder="1" applyAlignment="1">
      <alignment horizontal="center" vertical="top" wrapText="1"/>
    </xf>
    <xf numFmtId="0" fontId="4" fillId="0" borderId="1" xfId="0" applyFont="1" applyBorder="1" applyAlignment="1">
      <alignment vertical="top" wrapText="1"/>
    </xf>
    <xf numFmtId="0" fontId="8" fillId="3" borderId="3" xfId="0" applyFont="1" applyFill="1" applyBorder="1" applyAlignment="1">
      <alignment horizontal="center" vertical="top" wrapText="1"/>
    </xf>
    <xf numFmtId="0" fontId="2" fillId="0" borderId="7" xfId="0" applyFont="1" applyBorder="1" applyAlignment="1"/>
    <xf numFmtId="0" fontId="2" fillId="0" borderId="7" xfId="0" applyFont="1" applyBorder="1"/>
    <xf numFmtId="0" fontId="2" fillId="0" borderId="8" xfId="0" applyFont="1" applyBorder="1"/>
    <xf numFmtId="0" fontId="2" fillId="2" borderId="14" xfId="0" applyFont="1" applyFill="1" applyBorder="1" applyAlignment="1">
      <alignment horizontal="center" wrapText="1"/>
    </xf>
    <xf numFmtId="0" fontId="9" fillId="0" borderId="13" xfId="0" applyFont="1" applyBorder="1" applyAlignment="1">
      <alignment horizontal="center" vertical="center"/>
    </xf>
    <xf numFmtId="0" fontId="2" fillId="0" borderId="3" xfId="0" applyFont="1" applyBorder="1" applyAlignment="1"/>
    <xf numFmtId="0" fontId="2" fillId="2" borderId="3" xfId="0" applyFont="1" applyFill="1" applyBorder="1" applyAlignment="1"/>
    <xf numFmtId="3" fontId="2" fillId="0" borderId="3" xfId="0" applyNumberFormat="1" applyFont="1" applyBorder="1" applyAlignment="1"/>
    <xf numFmtId="0" fontId="0" fillId="0" borderId="3" xfId="0" applyFont="1" applyBorder="1"/>
    <xf numFmtId="3" fontId="0" fillId="0" borderId="3" xfId="0" applyNumberFormat="1" applyFont="1" applyBorder="1"/>
    <xf numFmtId="3" fontId="2" fillId="0" borderId="5" xfId="0" applyNumberFormat="1" applyFont="1" applyBorder="1" applyAlignment="1"/>
    <xf numFmtId="0" fontId="0" fillId="0" borderId="5" xfId="0" applyFont="1" applyBorder="1"/>
    <xf numFmtId="3" fontId="0" fillId="0" borderId="5" xfId="0" applyNumberFormat="1" applyFont="1" applyBorder="1"/>
    <xf numFmtId="0" fontId="2" fillId="4" borderId="3" xfId="0" applyFont="1" applyFill="1" applyBorder="1" applyAlignment="1"/>
    <xf numFmtId="3" fontId="2" fillId="0" borderId="3" xfId="0" applyNumberFormat="1" applyFont="1" applyBorder="1" applyAlignment="1">
      <alignment horizontal="center"/>
    </xf>
    <xf numFmtId="0" fontId="3" fillId="0" borderId="3" xfId="0" applyFont="1" applyBorder="1" applyAlignment="1"/>
    <xf numFmtId="0" fontId="2" fillId="0" borderId="20" xfId="0" applyFont="1" applyBorder="1" applyAlignment="1">
      <alignment wrapText="1"/>
    </xf>
    <xf numFmtId="3" fontId="2" fillId="0" borderId="21" xfId="0" applyNumberFormat="1" applyFont="1" applyBorder="1"/>
    <xf numFmtId="0" fontId="0" fillId="0" borderId="0" xfId="0" applyFont="1" applyBorder="1"/>
    <xf numFmtId="0" fontId="0" fillId="0" borderId="9" xfId="0" applyFont="1" applyBorder="1"/>
    <xf numFmtId="0" fontId="2" fillId="0" borderId="6" xfId="0" applyFont="1" applyBorder="1" applyAlignment="1"/>
    <xf numFmtId="0" fontId="0" fillId="0" borderId="7" xfId="0" applyBorder="1"/>
    <xf numFmtId="0" fontId="2" fillId="0" borderId="2" xfId="0" applyFont="1" applyBorder="1"/>
    <xf numFmtId="0" fontId="0" fillId="0" borderId="0" xfId="0" applyBorder="1"/>
    <xf numFmtId="0" fontId="0" fillId="0" borderId="15" xfId="0" applyBorder="1"/>
    <xf numFmtId="0" fontId="0" fillId="0" borderId="10" xfId="0" applyBorder="1"/>
    <xf numFmtId="0" fontId="0" fillId="0" borderId="10" xfId="0" applyFont="1" applyBorder="1"/>
    <xf numFmtId="0" fontId="0" fillId="0" borderId="11" xfId="0" applyFont="1" applyBorder="1"/>
    <xf numFmtId="0" fontId="2" fillId="0" borderId="0" xfId="0" applyFont="1" applyBorder="1"/>
    <xf numFmtId="0" fontId="2" fillId="0" borderId="2" xfId="0" applyFont="1" applyBorder="1" applyAlignment="1"/>
    <xf numFmtId="0" fontId="2" fillId="0" borderId="12" xfId="0" applyFont="1" applyBorder="1" applyAlignment="1"/>
    <xf numFmtId="0" fontId="2" fillId="2" borderId="3" xfId="0" applyFont="1" applyFill="1" applyBorder="1" applyAlignment="1">
      <alignment horizontal="center"/>
    </xf>
    <xf numFmtId="0" fontId="2" fillId="0" borderId="4" xfId="0" applyFont="1" applyBorder="1" applyAlignment="1"/>
    <xf numFmtId="0" fontId="2" fillId="4" borderId="4" xfId="0" applyFont="1" applyFill="1" applyBorder="1" applyAlignment="1"/>
    <xf numFmtId="0" fontId="2" fillId="0" borderId="5" xfId="0" applyFont="1" applyBorder="1" applyAlignment="1"/>
    <xf numFmtId="3" fontId="2" fillId="0" borderId="3" xfId="0" applyNumberFormat="1" applyFont="1" applyFill="1" applyBorder="1" applyAlignment="1"/>
    <xf numFmtId="3" fontId="6" fillId="0" borderId="3" xfId="0" applyNumberFormat="1" applyFont="1" applyFill="1" applyBorder="1" applyAlignment="1">
      <alignment horizontal="center"/>
    </xf>
    <xf numFmtId="0" fontId="13" fillId="0" borderId="0" xfId="3"/>
    <xf numFmtId="0" fontId="0" fillId="5" borderId="3" xfId="0" applyFont="1" applyFill="1" applyBorder="1" applyAlignment="1">
      <alignment horizontal="center"/>
    </xf>
    <xf numFmtId="3" fontId="11" fillId="5" borderId="3" xfId="0" applyNumberFormat="1" applyFont="1" applyFill="1" applyBorder="1" applyAlignment="1">
      <alignment horizontal="center"/>
    </xf>
    <xf numFmtId="0" fontId="0" fillId="0" borderId="3" xfId="0" applyFont="1" applyFill="1" applyBorder="1" applyAlignment="1">
      <alignment horizontal="center"/>
    </xf>
    <xf numFmtId="0" fontId="6" fillId="0" borderId="3" xfId="0" applyFont="1" applyBorder="1" applyAlignment="1"/>
    <xf numFmtId="0" fontId="11" fillId="0" borderId="0" xfId="0" applyFont="1" applyBorder="1"/>
    <xf numFmtId="0" fontId="12" fillId="0" borderId="0" xfId="0" applyFont="1" applyBorder="1" applyAlignment="1">
      <alignment horizontal="center"/>
    </xf>
    <xf numFmtId="0" fontId="2" fillId="2" borderId="18" xfId="1" applyFont="1" applyFill="1" applyBorder="1" applyAlignment="1">
      <alignment horizontal="center"/>
    </xf>
    <xf numFmtId="0" fontId="6" fillId="0" borderId="5" xfId="0" applyFont="1" applyBorder="1" applyAlignment="1"/>
    <xf numFmtId="0" fontId="16" fillId="0" borderId="0" xfId="0" applyFont="1" applyAlignment="1">
      <alignment horizontal="left" wrapText="1"/>
    </xf>
    <xf numFmtId="0" fontId="0" fillId="0" borderId="3" xfId="0" applyBorder="1"/>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3"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3"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2" fillId="2" borderId="16" xfId="1" applyFont="1" applyFill="1" applyBorder="1" applyAlignment="1">
      <alignment horizontal="center"/>
    </xf>
    <xf numFmtId="0" fontId="2" fillId="2" borderId="17" xfId="1" applyFont="1" applyFill="1" applyBorder="1" applyAlignment="1">
      <alignment horizontal="center"/>
    </xf>
    <xf numFmtId="0" fontId="2" fillId="0" borderId="3" xfId="1" applyFont="1" applyFill="1" applyBorder="1" applyAlignment="1">
      <alignment horizontal="left" vertical="center" wrapText="1"/>
    </xf>
    <xf numFmtId="0" fontId="2" fillId="2" borderId="3" xfId="1" applyFont="1" applyFill="1" applyBorder="1" applyAlignment="1">
      <alignment horizontal="center"/>
    </xf>
    <xf numFmtId="0" fontId="2" fillId="0" borderId="6" xfId="1" applyFont="1" applyFill="1" applyBorder="1" applyAlignment="1">
      <alignment horizontal="center"/>
    </xf>
    <xf numFmtId="0" fontId="2" fillId="0" borderId="7" xfId="1" applyFont="1" applyFill="1" applyBorder="1" applyAlignment="1">
      <alignment horizontal="center"/>
    </xf>
    <xf numFmtId="0" fontId="2" fillId="0" borderId="8" xfId="1" applyFont="1" applyFill="1" applyBorder="1" applyAlignment="1">
      <alignment horizontal="center"/>
    </xf>
    <xf numFmtId="0" fontId="2" fillId="0" borderId="15" xfId="1" applyFont="1" applyFill="1" applyBorder="1" applyAlignment="1">
      <alignment horizontal="center"/>
    </xf>
    <xf numFmtId="0" fontId="2" fillId="0" borderId="10" xfId="1" applyFont="1" applyFill="1" applyBorder="1" applyAlignment="1">
      <alignment horizontal="center"/>
    </xf>
    <xf numFmtId="0" fontId="2" fillId="0" borderId="11" xfId="1" applyFont="1" applyFill="1" applyBorder="1" applyAlignment="1">
      <alignment horizontal="center"/>
    </xf>
    <xf numFmtId="3" fontId="2" fillId="0" borderId="6" xfId="1" applyNumberFormat="1" applyFont="1" applyFill="1" applyBorder="1" applyAlignment="1">
      <alignment horizontal="left" wrapText="1"/>
    </xf>
    <xf numFmtId="3" fontId="2" fillId="0" borderId="7" xfId="1" applyNumberFormat="1" applyFont="1" applyFill="1" applyBorder="1" applyAlignment="1">
      <alignment horizontal="left" wrapText="1"/>
    </xf>
    <xf numFmtId="3" fontId="2" fillId="0" borderId="15" xfId="1" applyNumberFormat="1" applyFont="1" applyFill="1" applyBorder="1" applyAlignment="1">
      <alignment horizontal="left" wrapText="1"/>
    </xf>
    <xf numFmtId="3" fontId="2" fillId="0" borderId="10" xfId="1" applyNumberFormat="1" applyFont="1" applyFill="1" applyBorder="1" applyAlignment="1">
      <alignment horizontal="left" wrapText="1"/>
    </xf>
    <xf numFmtId="0" fontId="2" fillId="0" borderId="15" xfId="1" applyFont="1" applyBorder="1" applyAlignment="1">
      <alignment horizontal="left" vertical="top" wrapText="1"/>
    </xf>
    <xf numFmtId="0" fontId="2" fillId="0" borderId="10" xfId="1" applyFont="1" applyBorder="1" applyAlignment="1">
      <alignment horizontal="left" vertical="top" wrapText="1"/>
    </xf>
    <xf numFmtId="0" fontId="2" fillId="0" borderId="11" xfId="1" applyFont="1" applyBorder="1" applyAlignment="1">
      <alignment horizontal="left" vertical="top" wrapText="1"/>
    </xf>
    <xf numFmtId="0" fontId="7" fillId="0" borderId="16" xfId="1" applyFont="1" applyBorder="1" applyAlignment="1">
      <alignment horizontal="left" wrapText="1"/>
    </xf>
    <xf numFmtId="0" fontId="7" fillId="0" borderId="17" xfId="1" applyFont="1" applyBorder="1" applyAlignment="1">
      <alignment horizontal="left" wrapText="1"/>
    </xf>
    <xf numFmtId="0" fontId="7" fillId="0" borderId="13" xfId="1" applyFont="1" applyBorder="1" applyAlignment="1">
      <alignment horizontal="left" wrapText="1"/>
    </xf>
    <xf numFmtId="0" fontId="2" fillId="0" borderId="15"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7" fillId="0" borderId="16" xfId="0" applyFont="1" applyBorder="1" applyAlignment="1">
      <alignment horizontal="left" wrapText="1"/>
    </xf>
    <xf numFmtId="0" fontId="7" fillId="0" borderId="17" xfId="0" applyFont="1" applyBorder="1" applyAlignment="1">
      <alignment horizontal="left" wrapText="1"/>
    </xf>
    <xf numFmtId="0" fontId="7" fillId="0" borderId="13" xfId="0" applyFont="1" applyBorder="1" applyAlignment="1">
      <alignment horizontal="left" wrapText="1"/>
    </xf>
    <xf numFmtId="0" fontId="6" fillId="0" borderId="7" xfId="0" applyFont="1" applyBorder="1" applyAlignment="1">
      <alignment horizontal="left"/>
    </xf>
    <xf numFmtId="0" fontId="6" fillId="0" borderId="8" xfId="0" applyFont="1" applyBorder="1" applyAlignment="1">
      <alignment horizontal="left"/>
    </xf>
    <xf numFmtId="0" fontId="6" fillId="0" borderId="0" xfId="0" applyFont="1" applyBorder="1" applyAlignment="1">
      <alignment horizontal="left"/>
    </xf>
    <xf numFmtId="0" fontId="6" fillId="0" borderId="9" xfId="0" applyFont="1" applyBorder="1" applyAlignment="1">
      <alignment horizontal="left"/>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3" xfId="0" applyFont="1" applyFill="1" applyBorder="1" applyAlignment="1">
      <alignment horizont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3" xfId="0" applyFont="1" applyFill="1" applyBorder="1" applyAlignment="1">
      <alignment horizontal="center"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5"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13" xfId="0" applyFont="1" applyBorder="1" applyAlignment="1">
      <alignment horizontal="left"/>
    </xf>
    <xf numFmtId="0" fontId="2" fillId="0" borderId="15" xfId="0" applyFont="1" applyBorder="1" applyAlignment="1">
      <alignment horizontal="left"/>
    </xf>
    <xf numFmtId="0" fontId="2" fillId="0" borderId="10" xfId="0" applyFont="1" applyBorder="1" applyAlignment="1">
      <alignment horizontal="left"/>
    </xf>
    <xf numFmtId="0" fontId="2" fillId="2" borderId="18" xfId="0" applyFont="1" applyFill="1" applyBorder="1" applyAlignment="1">
      <alignment horizontal="center" wrapText="1"/>
    </xf>
    <xf numFmtId="0" fontId="2" fillId="2" borderId="19" xfId="0" applyFont="1" applyFill="1" applyBorder="1" applyAlignment="1">
      <alignment horizontal="center" wrapText="1"/>
    </xf>
    <xf numFmtId="0" fontId="9" fillId="0" borderId="3" xfId="0" applyFont="1" applyBorder="1" applyAlignment="1">
      <alignment horizontal="center" vertical="center" wrapText="1"/>
    </xf>
    <xf numFmtId="0" fontId="7" fillId="0" borderId="3" xfId="0" applyFont="1" applyBorder="1" applyAlignment="1">
      <alignment horizontal="center"/>
    </xf>
    <xf numFmtId="0" fontId="0" fillId="0" borderId="3" xfId="0" applyFont="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6" fillId="2" borderId="13" xfId="0" applyFont="1" applyFill="1" applyBorder="1" applyAlignment="1">
      <alignment horizont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3" xfId="0" applyFont="1" applyFill="1" applyBorder="1" applyAlignment="1">
      <alignment horizontal="center" vertical="center"/>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15" fillId="7" borderId="23" xfId="0" applyFont="1" applyFill="1" applyBorder="1" applyAlignment="1">
      <alignment horizontal="center"/>
    </xf>
    <xf numFmtId="0" fontId="15" fillId="7" borderId="24" xfId="0" applyFont="1" applyFill="1" applyBorder="1" applyAlignment="1">
      <alignment horizontal="center"/>
    </xf>
    <xf numFmtId="0" fontId="15" fillId="7" borderId="25" xfId="0" applyFont="1" applyFill="1" applyBorder="1" applyAlignment="1">
      <alignment horizontal="center"/>
    </xf>
    <xf numFmtId="0" fontId="15" fillId="0" borderId="26" xfId="0" applyFont="1" applyBorder="1" applyAlignment="1">
      <alignment horizontal="center"/>
    </xf>
    <xf numFmtId="0" fontId="0" fillId="0" borderId="27" xfId="0" applyBorder="1"/>
    <xf numFmtId="0" fontId="15" fillId="0" borderId="28" xfId="0" applyFont="1" applyBorder="1" applyAlignment="1">
      <alignment horizontal="center"/>
    </xf>
    <xf numFmtId="0" fontId="0" fillId="0" borderId="22" xfId="0" applyBorder="1"/>
    <xf numFmtId="0" fontId="0" fillId="0" borderId="29" xfId="0" applyBorder="1"/>
    <xf numFmtId="0" fontId="2" fillId="6" borderId="3" xfId="0" applyFont="1" applyFill="1" applyBorder="1" applyAlignment="1">
      <alignment horizontal="center"/>
    </xf>
    <xf numFmtId="0" fontId="6" fillId="2" borderId="3" xfId="0" applyFont="1" applyFill="1" applyBorder="1" applyAlignment="1">
      <alignment horizontal="center"/>
    </xf>
  </cellXfs>
  <cellStyles count="5">
    <cellStyle name="Hipervínculo" xfId="3" builtinId="8"/>
    <cellStyle name="Millares 2" xfId="4"/>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1"/>
  <sheetViews>
    <sheetView topLeftCell="A64" workbookViewId="0">
      <selection activeCell="P45" sqref="P45"/>
    </sheetView>
  </sheetViews>
  <sheetFormatPr baseColWidth="10" defaultRowHeight="15"/>
  <cols>
    <col min="1" max="1" width="6.85546875" customWidth="1"/>
    <col min="2" max="2" width="34.7109375" bestFit="1" customWidth="1"/>
    <col min="3" max="3" width="37.5703125" bestFit="1" customWidth="1"/>
    <col min="6" max="6" width="15.85546875" bestFit="1" customWidth="1"/>
  </cols>
  <sheetData>
    <row r="2" spans="1:14">
      <c r="A2" s="2"/>
      <c r="B2" s="3" t="s">
        <v>0</v>
      </c>
      <c r="C2" s="1"/>
      <c r="D2" s="1"/>
      <c r="E2" s="1"/>
      <c r="F2" s="1"/>
      <c r="G2" s="1"/>
      <c r="H2" s="1"/>
      <c r="I2" s="1"/>
      <c r="J2" s="1"/>
      <c r="K2" s="1"/>
      <c r="L2" s="1"/>
      <c r="M2" s="1"/>
      <c r="N2" s="1"/>
    </row>
    <row r="3" spans="1:14">
      <c r="A3" s="30">
        <v>1</v>
      </c>
      <c r="B3" s="33" t="s">
        <v>1</v>
      </c>
      <c r="C3" s="34"/>
      <c r="D3" s="34"/>
      <c r="E3" s="34"/>
      <c r="F3" s="34"/>
      <c r="G3" s="34"/>
      <c r="H3" s="1"/>
      <c r="I3" s="1"/>
      <c r="J3" s="1"/>
      <c r="K3" s="1"/>
      <c r="L3" s="1"/>
      <c r="M3" s="1"/>
      <c r="N3" s="1"/>
    </row>
    <row r="4" spans="1:14" ht="26.25">
      <c r="A4" s="31"/>
      <c r="B4" s="22" t="s">
        <v>2</v>
      </c>
      <c r="C4" s="11" t="s">
        <v>3</v>
      </c>
      <c r="D4" s="11" t="s">
        <v>4</v>
      </c>
      <c r="E4" s="11" t="s">
        <v>5</v>
      </c>
      <c r="F4" s="11" t="s">
        <v>6</v>
      </c>
      <c r="G4" s="11" t="s">
        <v>7</v>
      </c>
      <c r="H4" s="6"/>
      <c r="I4" s="6"/>
      <c r="J4" s="6"/>
      <c r="K4" s="6"/>
      <c r="L4" s="6"/>
      <c r="M4" s="6"/>
      <c r="N4" s="6"/>
    </row>
    <row r="5" spans="1:14" ht="48">
      <c r="A5" s="32"/>
      <c r="B5" s="23" t="s">
        <v>8</v>
      </c>
      <c r="C5" s="13" t="s">
        <v>9</v>
      </c>
      <c r="D5" s="4" t="s">
        <v>10</v>
      </c>
      <c r="E5" s="14" t="s">
        <v>11</v>
      </c>
      <c r="F5" s="13" t="s">
        <v>12</v>
      </c>
      <c r="G5" s="13">
        <v>0</v>
      </c>
      <c r="H5" s="1"/>
      <c r="I5" s="1"/>
      <c r="J5" s="1"/>
      <c r="K5" s="1"/>
      <c r="L5" s="1"/>
      <c r="M5" s="1"/>
      <c r="N5" s="1"/>
    </row>
    <row r="6" spans="1:14">
      <c r="A6" s="2"/>
      <c r="B6" s="2"/>
      <c r="C6" s="1"/>
      <c r="D6" s="1"/>
      <c r="E6" s="1"/>
      <c r="F6" s="1"/>
      <c r="G6" s="1"/>
      <c r="H6" s="1"/>
      <c r="I6" s="1"/>
      <c r="J6" s="1"/>
      <c r="K6" s="1"/>
      <c r="L6" s="1"/>
      <c r="M6" s="1"/>
      <c r="N6" s="1"/>
    </row>
    <row r="7" spans="1:14">
      <c r="A7" s="30">
        <v>2</v>
      </c>
      <c r="B7" s="16" t="s">
        <v>13</v>
      </c>
      <c r="C7" s="17"/>
      <c r="D7" s="16"/>
      <c r="E7" s="17"/>
      <c r="F7" s="17"/>
      <c r="G7" s="18"/>
      <c r="H7" s="1"/>
      <c r="I7" s="1"/>
      <c r="J7" s="1"/>
      <c r="K7" s="1"/>
      <c r="L7" s="1"/>
      <c r="M7" s="1"/>
      <c r="N7" s="1"/>
    </row>
    <row r="8" spans="1:14" ht="15" customHeight="1">
      <c r="A8" s="31"/>
      <c r="B8" s="24" t="s">
        <v>14</v>
      </c>
      <c r="C8" s="99" t="s">
        <v>72</v>
      </c>
      <c r="D8" s="40"/>
      <c r="E8" s="40"/>
      <c r="F8" s="40" t="s">
        <v>16</v>
      </c>
      <c r="G8" s="41"/>
      <c r="H8" s="1"/>
      <c r="I8" s="1"/>
      <c r="J8" s="1"/>
      <c r="K8" s="1"/>
      <c r="L8" s="1"/>
      <c r="M8" s="1"/>
      <c r="N8" s="1"/>
    </row>
    <row r="9" spans="1:14" ht="78" customHeight="1">
      <c r="A9" s="32"/>
      <c r="B9" s="25">
        <v>250</v>
      </c>
      <c r="C9" s="35" t="s">
        <v>17</v>
      </c>
      <c r="D9" s="35"/>
      <c r="E9" s="35"/>
      <c r="F9" s="35" t="s">
        <v>18</v>
      </c>
      <c r="G9" s="35"/>
      <c r="H9" s="1"/>
      <c r="I9" s="1"/>
      <c r="J9" s="1"/>
      <c r="K9" s="1"/>
      <c r="L9" s="1"/>
      <c r="M9" s="1"/>
      <c r="N9" s="1"/>
    </row>
    <row r="10" spans="1:14">
      <c r="A10" s="1"/>
      <c r="B10" s="1"/>
      <c r="C10" s="1"/>
      <c r="D10" s="1"/>
      <c r="E10" s="1"/>
      <c r="F10" s="1"/>
      <c r="G10" s="1"/>
      <c r="H10" s="1"/>
      <c r="I10" s="1"/>
      <c r="J10" s="1"/>
      <c r="K10" s="1"/>
      <c r="L10" s="1"/>
      <c r="M10" s="1"/>
      <c r="N10" s="1"/>
    </row>
    <row r="11" spans="1:14">
      <c r="A11" s="30">
        <v>3</v>
      </c>
      <c r="B11" s="38" t="s">
        <v>19</v>
      </c>
      <c r="C11" s="39"/>
      <c r="D11" s="39"/>
      <c r="E11" s="39"/>
      <c r="F11" s="39"/>
      <c r="G11" s="39"/>
      <c r="H11" s="39"/>
      <c r="I11" s="39"/>
      <c r="J11" s="39"/>
      <c r="K11" s="39"/>
      <c r="L11" s="39"/>
      <c r="M11" s="39"/>
      <c r="N11" s="39"/>
    </row>
    <row r="12" spans="1:14">
      <c r="A12" s="31"/>
      <c r="B12" s="9" t="s">
        <v>20</v>
      </c>
      <c r="C12" s="36">
        <v>250</v>
      </c>
      <c r="D12" s="37"/>
      <c r="E12" s="37"/>
      <c r="F12" s="37"/>
      <c r="G12" s="37"/>
      <c r="H12" s="37"/>
      <c r="I12" s="37"/>
      <c r="J12" s="37"/>
      <c r="K12" s="37"/>
      <c r="L12" s="37"/>
      <c r="M12" s="37"/>
      <c r="N12" s="37"/>
    </row>
    <row r="13" spans="1:14">
      <c r="A13" s="31"/>
      <c r="B13" s="9" t="s">
        <v>21</v>
      </c>
      <c r="C13" s="36" t="s">
        <v>22</v>
      </c>
      <c r="D13" s="37"/>
      <c r="E13" s="37"/>
      <c r="F13" s="37"/>
      <c r="G13" s="37"/>
      <c r="H13" s="37"/>
      <c r="I13" s="37"/>
      <c r="J13" s="37"/>
      <c r="K13" s="37"/>
      <c r="L13" s="37"/>
      <c r="M13" s="37"/>
      <c r="N13" s="37"/>
    </row>
    <row r="14" spans="1:14">
      <c r="A14" s="31"/>
      <c r="B14" s="9" t="s">
        <v>23</v>
      </c>
      <c r="C14" s="36" t="s">
        <v>24</v>
      </c>
      <c r="D14" s="37"/>
      <c r="E14" s="37"/>
      <c r="F14" s="37"/>
      <c r="G14" s="37"/>
      <c r="H14" s="37"/>
      <c r="I14" s="37"/>
      <c r="J14" s="37"/>
      <c r="K14" s="37"/>
      <c r="L14" s="37"/>
      <c r="M14" s="37"/>
      <c r="N14" s="37"/>
    </row>
    <row r="15" spans="1:14">
      <c r="A15" s="31"/>
      <c r="B15" s="9"/>
      <c r="C15" s="27" t="s">
        <v>35</v>
      </c>
      <c r="D15" s="118" t="s">
        <v>32</v>
      </c>
      <c r="E15" s="119"/>
      <c r="F15" s="119"/>
      <c r="G15" s="119"/>
      <c r="H15" s="119"/>
      <c r="I15" s="119"/>
      <c r="J15" s="119"/>
      <c r="K15" s="119"/>
      <c r="L15" s="119"/>
      <c r="M15" s="119"/>
      <c r="N15" s="119"/>
    </row>
    <row r="16" spans="1:14">
      <c r="A16" s="31"/>
      <c r="B16" s="9" t="s">
        <v>25</v>
      </c>
      <c r="C16" s="44">
        <v>77</v>
      </c>
      <c r="D16" s="128" t="s">
        <v>33</v>
      </c>
      <c r="E16" s="129"/>
      <c r="F16" s="129"/>
      <c r="G16" s="129"/>
      <c r="H16" s="129"/>
      <c r="I16" s="129"/>
      <c r="J16" s="129"/>
      <c r="K16" s="129"/>
      <c r="L16" s="129"/>
      <c r="M16" s="129"/>
      <c r="N16" s="129"/>
    </row>
    <row r="17" spans="1:14">
      <c r="A17" s="31"/>
      <c r="B17" s="8" t="s">
        <v>26</v>
      </c>
      <c r="C17" s="44">
        <v>77</v>
      </c>
      <c r="D17" s="130"/>
      <c r="E17" s="131"/>
      <c r="F17" s="131"/>
      <c r="G17" s="131"/>
      <c r="H17" s="131"/>
      <c r="I17" s="131"/>
      <c r="J17" s="131"/>
      <c r="K17" s="131"/>
      <c r="L17" s="131"/>
      <c r="M17" s="131"/>
      <c r="N17" s="131"/>
    </row>
    <row r="18" spans="1:14">
      <c r="A18" s="5"/>
      <c r="B18" s="1"/>
      <c r="C18" s="1"/>
      <c r="D18" s="1"/>
      <c r="E18" s="1"/>
      <c r="F18" s="1"/>
      <c r="G18" s="1"/>
      <c r="H18" s="1"/>
      <c r="I18" s="1"/>
      <c r="J18" s="1"/>
      <c r="K18" s="1"/>
      <c r="L18" s="1"/>
      <c r="M18" s="1"/>
      <c r="N18" s="1"/>
    </row>
    <row r="19" spans="1:14">
      <c r="A19" s="5"/>
      <c r="B19" s="1"/>
      <c r="C19" s="1"/>
      <c r="D19" s="1"/>
      <c r="E19" s="1"/>
      <c r="F19" s="1"/>
      <c r="G19" s="1"/>
      <c r="H19" s="1"/>
      <c r="I19" s="1"/>
      <c r="J19" s="1"/>
      <c r="K19" s="1"/>
      <c r="L19" s="1"/>
      <c r="M19" s="1"/>
      <c r="N19" s="1"/>
    </row>
    <row r="20" spans="1:14">
      <c r="A20" s="30">
        <v>4</v>
      </c>
      <c r="B20" s="135" t="s">
        <v>27</v>
      </c>
      <c r="C20" s="136"/>
      <c r="D20" s="136"/>
      <c r="E20" s="136"/>
      <c r="F20" s="136"/>
      <c r="G20" s="136"/>
      <c r="H20" s="136"/>
      <c r="I20" s="136"/>
      <c r="J20" s="136"/>
      <c r="K20" s="136"/>
      <c r="L20" s="136"/>
      <c r="M20" s="137"/>
      <c r="N20" s="1"/>
    </row>
    <row r="21" spans="1:14">
      <c r="A21" s="31"/>
      <c r="B21" s="12" t="s">
        <v>20</v>
      </c>
      <c r="C21" s="42">
        <v>250</v>
      </c>
      <c r="D21" s="42"/>
      <c r="E21" s="42"/>
      <c r="F21" s="42"/>
      <c r="G21" s="42"/>
      <c r="H21" s="42"/>
      <c r="I21" s="42"/>
      <c r="J21" s="42"/>
      <c r="K21" s="42"/>
      <c r="L21" s="42"/>
      <c r="M21" s="43"/>
      <c r="N21" s="1"/>
    </row>
    <row r="22" spans="1:14">
      <c r="A22" s="31"/>
      <c r="B22" s="7" t="s">
        <v>21</v>
      </c>
      <c r="C22" s="28" t="s">
        <v>22</v>
      </c>
      <c r="D22" s="28"/>
      <c r="E22" s="28"/>
      <c r="F22" s="28"/>
      <c r="G22" s="28"/>
      <c r="H22" s="28"/>
      <c r="I22" s="28"/>
      <c r="J22" s="28"/>
      <c r="K22" s="28"/>
      <c r="L22" s="28"/>
      <c r="M22" s="29"/>
      <c r="N22" s="1"/>
    </row>
    <row r="23" spans="1:14">
      <c r="A23" s="31"/>
      <c r="B23" s="7" t="s">
        <v>23</v>
      </c>
      <c r="C23" s="28" t="s">
        <v>24</v>
      </c>
      <c r="D23" s="28"/>
      <c r="E23" s="28"/>
      <c r="F23" s="28"/>
      <c r="G23" s="28"/>
      <c r="H23" s="28"/>
      <c r="I23" s="28"/>
      <c r="J23" s="28"/>
      <c r="K23" s="28"/>
      <c r="L23" s="28"/>
      <c r="M23" s="29"/>
      <c r="N23" s="1"/>
    </row>
    <row r="24" spans="1:14">
      <c r="A24" s="31"/>
      <c r="B24" s="21"/>
      <c r="C24" s="27" t="s">
        <v>28</v>
      </c>
      <c r="D24" s="27" t="s">
        <v>29</v>
      </c>
      <c r="E24" s="27" t="s">
        <v>30</v>
      </c>
      <c r="F24" s="19"/>
      <c r="G24" s="19"/>
      <c r="H24" s="19"/>
      <c r="I24" s="19"/>
      <c r="J24" s="19"/>
      <c r="K24" s="19"/>
      <c r="L24" s="19"/>
      <c r="M24" s="20"/>
      <c r="N24" s="1"/>
    </row>
    <row r="25" spans="1:14">
      <c r="A25" s="31"/>
      <c r="B25" s="10" t="s">
        <v>25</v>
      </c>
      <c r="C25" s="15"/>
      <c r="D25" s="15"/>
      <c r="E25" s="26">
        <v>986</v>
      </c>
      <c r="F25" s="19"/>
      <c r="G25" s="19"/>
      <c r="H25" s="19"/>
      <c r="I25" s="19"/>
      <c r="J25" s="19"/>
      <c r="K25" s="19"/>
      <c r="L25" s="19"/>
      <c r="M25" s="20"/>
    </row>
    <row r="26" spans="1:14" ht="15" customHeight="1">
      <c r="A26" s="32"/>
      <c r="B26" s="132" t="s">
        <v>31</v>
      </c>
      <c r="C26" s="133"/>
      <c r="D26" s="133"/>
      <c r="E26" s="133"/>
      <c r="F26" s="133"/>
      <c r="G26" s="133"/>
      <c r="H26" s="133"/>
      <c r="I26" s="133"/>
      <c r="J26" s="133"/>
      <c r="K26" s="133"/>
      <c r="L26" s="133"/>
      <c r="M26" s="134"/>
    </row>
    <row r="27" spans="1:14">
      <c r="A27" s="5"/>
      <c r="B27" s="1"/>
      <c r="C27" s="1"/>
      <c r="D27" s="1"/>
      <c r="E27" s="1"/>
      <c r="F27" s="1"/>
      <c r="G27" s="1"/>
      <c r="H27" s="1"/>
      <c r="I27" s="1"/>
      <c r="J27" s="1"/>
      <c r="K27" s="1"/>
      <c r="L27" s="1"/>
      <c r="M27" s="1"/>
    </row>
    <row r="29" spans="1:14">
      <c r="A29" s="2"/>
      <c r="B29" s="3" t="s">
        <v>0</v>
      </c>
      <c r="C29" s="1"/>
      <c r="D29" s="1"/>
      <c r="E29" s="1"/>
      <c r="F29" s="1"/>
      <c r="G29" s="1"/>
      <c r="H29" s="1"/>
      <c r="I29" s="1"/>
      <c r="J29" s="1"/>
      <c r="K29" s="1"/>
      <c r="L29" s="1"/>
      <c r="M29" s="1"/>
      <c r="N29" s="1"/>
    </row>
    <row r="30" spans="1:14">
      <c r="A30" s="30">
        <v>1</v>
      </c>
      <c r="B30" s="33" t="s">
        <v>1</v>
      </c>
      <c r="C30" s="34"/>
      <c r="D30" s="34"/>
      <c r="E30" s="34"/>
      <c r="F30" s="34"/>
      <c r="G30" s="34"/>
      <c r="H30" s="1"/>
      <c r="I30" s="1"/>
      <c r="J30" s="1"/>
      <c r="K30" s="1"/>
      <c r="L30" s="1"/>
      <c r="M30" s="1"/>
      <c r="N30" s="1"/>
    </row>
    <row r="31" spans="1:14" ht="26.25">
      <c r="A31" s="31"/>
      <c r="B31" s="22" t="s">
        <v>2</v>
      </c>
      <c r="C31" s="11" t="s">
        <v>3</v>
      </c>
      <c r="D31" s="11" t="s">
        <v>4</v>
      </c>
      <c r="E31" s="11" t="s">
        <v>5</v>
      </c>
      <c r="F31" s="11" t="s">
        <v>6</v>
      </c>
      <c r="G31" s="11" t="s">
        <v>7</v>
      </c>
      <c r="H31" s="6"/>
      <c r="I31" s="6"/>
      <c r="J31" s="6"/>
      <c r="K31" s="6"/>
      <c r="L31" s="6"/>
      <c r="M31" s="6"/>
      <c r="N31" s="6"/>
    </row>
    <row r="32" spans="1:14" ht="48">
      <c r="A32" s="32"/>
      <c r="B32" s="23" t="s">
        <v>8</v>
      </c>
      <c r="C32" s="13" t="s">
        <v>9</v>
      </c>
      <c r="D32" s="4" t="s">
        <v>10</v>
      </c>
      <c r="E32" s="14" t="s">
        <v>11</v>
      </c>
      <c r="F32" s="13" t="s">
        <v>12</v>
      </c>
      <c r="G32" s="13">
        <v>0</v>
      </c>
      <c r="H32" s="1"/>
      <c r="I32" s="1"/>
      <c r="J32" s="1"/>
      <c r="K32" s="1"/>
      <c r="L32" s="1"/>
      <c r="M32" s="1"/>
      <c r="N32" s="1"/>
    </row>
    <row r="33" spans="1:14">
      <c r="A33" s="2"/>
      <c r="B33" s="2"/>
      <c r="C33" s="1"/>
      <c r="D33" s="1"/>
      <c r="E33" s="1"/>
      <c r="F33" s="1"/>
      <c r="G33" s="1"/>
      <c r="H33" s="1"/>
      <c r="I33" s="1"/>
      <c r="J33" s="1"/>
      <c r="K33" s="1"/>
      <c r="L33" s="1"/>
      <c r="M33" s="1"/>
      <c r="N33" s="1"/>
    </row>
    <row r="34" spans="1:14">
      <c r="A34" s="30">
        <v>2</v>
      </c>
      <c r="B34" s="16" t="s">
        <v>13</v>
      </c>
      <c r="C34" s="17"/>
      <c r="D34" s="16"/>
      <c r="E34" s="17"/>
      <c r="F34" s="17"/>
      <c r="G34" s="18"/>
      <c r="H34" s="1"/>
      <c r="I34" s="1"/>
      <c r="J34" s="1"/>
      <c r="K34" s="1"/>
      <c r="L34" s="1"/>
      <c r="M34" s="1"/>
      <c r="N34" s="1"/>
    </row>
    <row r="35" spans="1:14">
      <c r="A35" s="31"/>
      <c r="B35" s="24" t="s">
        <v>14</v>
      </c>
      <c r="C35" s="40" t="s">
        <v>15</v>
      </c>
      <c r="D35" s="40"/>
      <c r="E35" s="40"/>
      <c r="F35" s="40" t="s">
        <v>16</v>
      </c>
      <c r="G35" s="41"/>
      <c r="H35" s="1"/>
      <c r="I35" s="1"/>
      <c r="J35" s="1"/>
      <c r="K35" s="1"/>
      <c r="L35" s="1"/>
      <c r="M35" s="1"/>
      <c r="N35" s="1"/>
    </row>
    <row r="36" spans="1:14" ht="24">
      <c r="A36" s="32"/>
      <c r="B36" s="25">
        <v>250</v>
      </c>
      <c r="C36" s="35" t="s">
        <v>17</v>
      </c>
      <c r="D36" s="35"/>
      <c r="E36" s="35"/>
      <c r="F36" s="35" t="s">
        <v>18</v>
      </c>
      <c r="G36" s="35"/>
      <c r="H36" s="1"/>
      <c r="I36" s="1"/>
      <c r="J36" s="1"/>
      <c r="K36" s="1"/>
      <c r="L36" s="1"/>
      <c r="M36" s="1"/>
      <c r="N36" s="1"/>
    </row>
    <row r="37" spans="1:14">
      <c r="A37" s="1"/>
      <c r="B37" s="1"/>
      <c r="C37" s="1"/>
      <c r="D37" s="1"/>
      <c r="E37" s="1"/>
      <c r="F37" s="1"/>
      <c r="G37" s="1"/>
      <c r="H37" s="1"/>
      <c r="I37" s="1"/>
      <c r="J37" s="1"/>
      <c r="K37" s="1"/>
      <c r="L37" s="1"/>
      <c r="M37" s="1"/>
      <c r="N37" s="1"/>
    </row>
    <row r="38" spans="1:14">
      <c r="A38" s="30">
        <v>3</v>
      </c>
      <c r="B38" s="38" t="s">
        <v>19</v>
      </c>
      <c r="C38" s="39"/>
      <c r="D38" s="39"/>
      <c r="E38" s="39"/>
      <c r="F38" s="39"/>
      <c r="G38" s="39"/>
      <c r="H38" s="39"/>
      <c r="I38" s="39"/>
      <c r="J38" s="39"/>
      <c r="K38" s="39"/>
      <c r="L38" s="39"/>
      <c r="M38" s="39"/>
      <c r="N38" s="39"/>
    </row>
    <row r="39" spans="1:14">
      <c r="A39" s="31"/>
      <c r="B39" s="9" t="s">
        <v>20</v>
      </c>
      <c r="C39" s="36">
        <v>250</v>
      </c>
      <c r="D39" s="37"/>
      <c r="E39" s="37"/>
      <c r="F39" s="37"/>
      <c r="G39" s="37"/>
      <c r="H39" s="37"/>
      <c r="I39" s="37"/>
      <c r="J39" s="37"/>
      <c r="K39" s="37"/>
      <c r="L39" s="37"/>
      <c r="M39" s="37"/>
      <c r="N39" s="37"/>
    </row>
    <row r="40" spans="1:14">
      <c r="A40" s="31"/>
      <c r="B40" s="9" t="s">
        <v>21</v>
      </c>
      <c r="C40" s="36" t="s">
        <v>22</v>
      </c>
      <c r="D40" s="37"/>
      <c r="E40" s="37"/>
      <c r="F40" s="37"/>
      <c r="G40" s="37"/>
      <c r="H40" s="37"/>
      <c r="I40" s="37"/>
      <c r="J40" s="37"/>
      <c r="K40" s="37"/>
      <c r="L40" s="37"/>
      <c r="M40" s="37"/>
      <c r="N40" s="37"/>
    </row>
    <row r="41" spans="1:14">
      <c r="A41" s="31"/>
      <c r="B41" s="9" t="s">
        <v>23</v>
      </c>
      <c r="C41" s="36" t="s">
        <v>24</v>
      </c>
      <c r="D41" s="37"/>
      <c r="E41" s="37"/>
      <c r="F41" s="37"/>
      <c r="G41" s="37"/>
      <c r="H41" s="37"/>
      <c r="I41" s="37"/>
      <c r="J41" s="37"/>
      <c r="K41" s="37"/>
      <c r="L41" s="37"/>
      <c r="M41" s="37"/>
      <c r="N41" s="37"/>
    </row>
    <row r="42" spans="1:14">
      <c r="A42" s="31"/>
      <c r="B42" s="9"/>
      <c r="C42" s="27" t="s">
        <v>36</v>
      </c>
      <c r="D42" s="118" t="s">
        <v>32</v>
      </c>
      <c r="E42" s="119"/>
      <c r="F42" s="119"/>
      <c r="G42" s="119"/>
      <c r="H42" s="119"/>
      <c r="I42" s="119"/>
      <c r="J42" s="119"/>
      <c r="K42" s="119"/>
      <c r="L42" s="119"/>
      <c r="M42" s="119"/>
      <c r="N42" s="119"/>
    </row>
    <row r="43" spans="1:14">
      <c r="A43" s="31"/>
      <c r="B43" s="9" t="s">
        <v>25</v>
      </c>
      <c r="C43" s="44">
        <v>62</v>
      </c>
      <c r="D43" s="120" t="s">
        <v>34</v>
      </c>
      <c r="E43" s="120"/>
      <c r="F43" s="120"/>
      <c r="G43" s="120"/>
      <c r="H43" s="120"/>
      <c r="I43" s="120"/>
      <c r="J43" s="120"/>
      <c r="K43" s="120"/>
      <c r="L43" s="120"/>
      <c r="M43" s="120"/>
      <c r="N43" s="120"/>
    </row>
    <row r="44" spans="1:14">
      <c r="A44" s="31"/>
      <c r="B44" s="8" t="s">
        <v>26</v>
      </c>
      <c r="C44" s="44">
        <v>62</v>
      </c>
      <c r="D44" s="120"/>
      <c r="E44" s="120"/>
      <c r="F44" s="120"/>
      <c r="G44" s="120"/>
      <c r="H44" s="120"/>
      <c r="I44" s="120"/>
      <c r="J44" s="120"/>
      <c r="K44" s="120"/>
      <c r="L44" s="120"/>
      <c r="M44" s="120"/>
      <c r="N44" s="120"/>
    </row>
    <row r="45" spans="1:14">
      <c r="A45" s="5"/>
      <c r="B45" s="1"/>
      <c r="C45" s="1"/>
      <c r="D45" s="1"/>
      <c r="E45" s="1"/>
      <c r="F45" s="1"/>
      <c r="G45" s="1"/>
      <c r="H45" s="1"/>
      <c r="I45" s="1"/>
      <c r="J45" s="1"/>
      <c r="K45" s="1"/>
      <c r="L45" s="1"/>
      <c r="M45" s="1"/>
      <c r="N45" s="1"/>
    </row>
    <row r="46" spans="1:14">
      <c r="A46" s="5"/>
      <c r="B46" s="1"/>
      <c r="C46" s="1"/>
      <c r="D46" s="1"/>
      <c r="E46" s="1"/>
      <c r="F46" s="1"/>
      <c r="G46" s="1"/>
      <c r="H46" s="1"/>
      <c r="I46" s="1"/>
      <c r="J46" s="1"/>
      <c r="K46" s="1"/>
      <c r="L46" s="1"/>
      <c r="M46" s="1"/>
      <c r="N46" s="1"/>
    </row>
    <row r="47" spans="1:14">
      <c r="A47" s="30">
        <v>4</v>
      </c>
      <c r="B47" s="135" t="s">
        <v>27</v>
      </c>
      <c r="C47" s="136"/>
      <c r="D47" s="136"/>
      <c r="E47" s="136"/>
      <c r="F47" s="136"/>
      <c r="G47" s="136"/>
      <c r="H47" s="136"/>
      <c r="I47" s="136"/>
      <c r="J47" s="136"/>
      <c r="K47" s="136"/>
      <c r="L47" s="136"/>
      <c r="M47" s="137"/>
      <c r="N47" s="1"/>
    </row>
    <row r="48" spans="1:14">
      <c r="A48" s="31"/>
      <c r="B48" s="12" t="s">
        <v>20</v>
      </c>
      <c r="C48" s="42">
        <v>250</v>
      </c>
      <c r="D48" s="42"/>
      <c r="E48" s="42"/>
      <c r="F48" s="42"/>
      <c r="G48" s="42"/>
      <c r="H48" s="42"/>
      <c r="I48" s="42"/>
      <c r="J48" s="42"/>
      <c r="K48" s="42"/>
      <c r="L48" s="42"/>
      <c r="M48" s="43"/>
      <c r="N48" s="1"/>
    </row>
    <row r="49" spans="1:14">
      <c r="A49" s="31"/>
      <c r="B49" s="7" t="s">
        <v>21</v>
      </c>
      <c r="C49" s="28" t="s">
        <v>22</v>
      </c>
      <c r="D49" s="28"/>
      <c r="E49" s="28"/>
      <c r="F49" s="28"/>
      <c r="G49" s="28"/>
      <c r="H49" s="28"/>
      <c r="I49" s="28"/>
      <c r="J49" s="28"/>
      <c r="K49" s="28"/>
      <c r="L49" s="28"/>
      <c r="M49" s="29"/>
      <c r="N49" s="1"/>
    </row>
    <row r="50" spans="1:14">
      <c r="A50" s="31"/>
      <c r="B50" s="7" t="s">
        <v>23</v>
      </c>
      <c r="C50" s="28" t="s">
        <v>24</v>
      </c>
      <c r="D50" s="28"/>
      <c r="E50" s="28"/>
      <c r="F50" s="28"/>
      <c r="G50" s="28"/>
      <c r="H50" s="28"/>
      <c r="I50" s="28"/>
      <c r="J50" s="28"/>
      <c r="K50" s="28"/>
      <c r="L50" s="28"/>
      <c r="M50" s="29"/>
      <c r="N50" s="1"/>
    </row>
    <row r="51" spans="1:14">
      <c r="A51" s="31"/>
      <c r="B51" s="21"/>
      <c r="C51" s="27" t="s">
        <v>28</v>
      </c>
      <c r="D51" s="27" t="s">
        <v>29</v>
      </c>
      <c r="E51" s="27" t="s">
        <v>30</v>
      </c>
      <c r="F51" s="19"/>
      <c r="G51" s="19"/>
      <c r="H51" s="19"/>
      <c r="I51" s="19"/>
      <c r="J51" s="19"/>
      <c r="K51" s="19"/>
      <c r="L51" s="19"/>
      <c r="M51" s="20"/>
      <c r="N51" s="1"/>
    </row>
    <row r="52" spans="1:14">
      <c r="A52" s="31"/>
      <c r="B52" s="10" t="s">
        <v>25</v>
      </c>
      <c r="C52" s="15"/>
      <c r="D52" s="15"/>
      <c r="E52" s="26">
        <v>986</v>
      </c>
      <c r="F52" s="19"/>
      <c r="G52" s="19"/>
      <c r="H52" s="19"/>
      <c r="I52" s="19"/>
      <c r="J52" s="19"/>
      <c r="K52" s="19"/>
      <c r="L52" s="19"/>
      <c r="M52" s="20"/>
    </row>
    <row r="53" spans="1:14">
      <c r="A53" s="32"/>
      <c r="B53" s="132" t="s">
        <v>31</v>
      </c>
      <c r="C53" s="133"/>
      <c r="D53" s="133"/>
      <c r="E53" s="133"/>
      <c r="F53" s="133"/>
      <c r="G53" s="133"/>
      <c r="H53" s="133"/>
      <c r="I53" s="133"/>
      <c r="J53" s="133"/>
      <c r="K53" s="133"/>
      <c r="L53" s="133"/>
      <c r="M53" s="134"/>
    </row>
    <row r="54" spans="1:14">
      <c r="A54" s="5"/>
      <c r="B54" s="1"/>
      <c r="C54" s="1"/>
      <c r="D54" s="1"/>
      <c r="E54" s="1"/>
    </row>
    <row r="55" spans="1:14">
      <c r="A55" s="5"/>
      <c r="B55" s="1"/>
      <c r="C55" s="1"/>
      <c r="D55" s="1"/>
      <c r="E55" s="1"/>
    </row>
    <row r="57" spans="1:14">
      <c r="A57" s="2"/>
      <c r="B57" s="3" t="s">
        <v>0</v>
      </c>
      <c r="C57" s="1"/>
      <c r="D57" s="1"/>
      <c r="E57" s="1"/>
      <c r="F57" s="1"/>
      <c r="G57" s="1"/>
      <c r="H57" s="1"/>
      <c r="I57" s="1"/>
      <c r="J57" s="1"/>
      <c r="K57" s="1"/>
      <c r="L57" s="1"/>
      <c r="M57" s="1"/>
      <c r="N57" s="1"/>
    </row>
    <row r="58" spans="1:14">
      <c r="A58" s="30">
        <v>1</v>
      </c>
      <c r="B58" s="33" t="s">
        <v>1</v>
      </c>
      <c r="C58" s="34"/>
      <c r="D58" s="34"/>
      <c r="E58" s="34"/>
      <c r="F58" s="34"/>
      <c r="G58" s="34"/>
      <c r="H58" s="1"/>
      <c r="I58" s="1"/>
      <c r="J58" s="1"/>
      <c r="K58" s="1"/>
      <c r="L58" s="1"/>
      <c r="M58" s="1"/>
      <c r="N58" s="1"/>
    </row>
    <row r="59" spans="1:14" ht="26.25">
      <c r="A59" s="31"/>
      <c r="B59" s="22" t="s">
        <v>2</v>
      </c>
      <c r="C59" s="11" t="s">
        <v>3</v>
      </c>
      <c r="D59" s="11" t="s">
        <v>4</v>
      </c>
      <c r="E59" s="11" t="s">
        <v>5</v>
      </c>
      <c r="F59" s="11" t="s">
        <v>6</v>
      </c>
      <c r="G59" s="11" t="s">
        <v>7</v>
      </c>
      <c r="H59" s="6"/>
      <c r="I59" s="6"/>
      <c r="J59" s="6"/>
      <c r="K59" s="6"/>
      <c r="L59" s="6"/>
      <c r="M59" s="6"/>
      <c r="N59" s="6"/>
    </row>
    <row r="60" spans="1:14" ht="48">
      <c r="A60" s="32"/>
      <c r="B60" s="23" t="s">
        <v>8</v>
      </c>
      <c r="C60" s="13" t="s">
        <v>9</v>
      </c>
      <c r="D60" s="4" t="s">
        <v>10</v>
      </c>
      <c r="E60" s="14" t="s">
        <v>11</v>
      </c>
      <c r="F60" s="13" t="s">
        <v>12</v>
      </c>
      <c r="G60" s="13">
        <v>0</v>
      </c>
      <c r="H60" s="1"/>
      <c r="I60" s="1"/>
      <c r="J60" s="1"/>
      <c r="K60" s="1"/>
      <c r="L60" s="1"/>
      <c r="M60" s="1"/>
      <c r="N60" s="1"/>
    </row>
    <row r="61" spans="1:14">
      <c r="A61" s="2"/>
      <c r="B61" s="2"/>
      <c r="C61" s="1"/>
      <c r="D61" s="1"/>
      <c r="E61" s="1"/>
      <c r="F61" s="1"/>
      <c r="G61" s="1"/>
      <c r="H61" s="1"/>
      <c r="I61" s="1"/>
      <c r="J61" s="1"/>
      <c r="K61" s="1"/>
      <c r="L61" s="1"/>
      <c r="M61" s="1"/>
      <c r="N61" s="1"/>
    </row>
    <row r="62" spans="1:14">
      <c r="A62" s="30">
        <v>2</v>
      </c>
      <c r="B62" s="16" t="s">
        <v>13</v>
      </c>
      <c r="C62" s="17"/>
      <c r="D62" s="16"/>
      <c r="E62" s="17"/>
      <c r="F62" s="17"/>
      <c r="G62" s="18"/>
      <c r="H62" s="1"/>
      <c r="I62" s="1"/>
      <c r="J62" s="1"/>
      <c r="K62" s="1"/>
      <c r="L62" s="1"/>
      <c r="M62" s="1"/>
      <c r="N62" s="1"/>
    </row>
    <row r="63" spans="1:14">
      <c r="A63" s="31"/>
      <c r="B63" s="24" t="s">
        <v>14</v>
      </c>
      <c r="C63" s="40" t="s">
        <v>15</v>
      </c>
      <c r="D63" s="40"/>
      <c r="E63" s="40"/>
      <c r="F63" s="40" t="s">
        <v>16</v>
      </c>
      <c r="G63" s="41"/>
      <c r="H63" s="1"/>
      <c r="I63" s="1"/>
      <c r="J63" s="1"/>
      <c r="K63" s="1"/>
      <c r="L63" s="1"/>
      <c r="M63" s="1"/>
      <c r="N63" s="1"/>
    </row>
    <row r="64" spans="1:14" ht="24">
      <c r="A64" s="32"/>
      <c r="B64" s="25">
        <v>250</v>
      </c>
      <c r="C64" s="35" t="s">
        <v>17</v>
      </c>
      <c r="D64" s="35"/>
      <c r="E64" s="35"/>
      <c r="F64" s="35" t="s">
        <v>18</v>
      </c>
      <c r="G64" s="35"/>
      <c r="H64" s="1"/>
      <c r="I64" s="1"/>
      <c r="J64" s="1"/>
      <c r="K64" s="1"/>
      <c r="L64" s="1"/>
      <c r="M64" s="1"/>
      <c r="N64" s="1"/>
    </row>
    <row r="65" spans="1:14">
      <c r="A65" s="1"/>
      <c r="B65" s="1"/>
      <c r="C65" s="1"/>
      <c r="D65" s="1"/>
      <c r="E65" s="1"/>
      <c r="F65" s="1"/>
      <c r="G65" s="1"/>
      <c r="H65" s="1"/>
      <c r="I65" s="1"/>
      <c r="J65" s="1"/>
      <c r="K65" s="1"/>
      <c r="L65" s="1"/>
      <c r="M65" s="1"/>
      <c r="N65" s="1"/>
    </row>
    <row r="66" spans="1:14">
      <c r="A66" s="30">
        <v>3</v>
      </c>
      <c r="B66" s="38" t="s">
        <v>19</v>
      </c>
      <c r="C66" s="39"/>
      <c r="D66" s="39"/>
      <c r="E66" s="39"/>
      <c r="F66" s="39"/>
      <c r="G66" s="39"/>
      <c r="H66" s="39"/>
      <c r="I66" s="39"/>
      <c r="J66" s="39"/>
      <c r="K66" s="39"/>
      <c r="L66" s="39"/>
      <c r="M66" s="39"/>
      <c r="N66" s="39"/>
    </row>
    <row r="67" spans="1:14">
      <c r="A67" s="31"/>
      <c r="B67" s="9" t="s">
        <v>20</v>
      </c>
      <c r="C67" s="36">
        <v>250</v>
      </c>
      <c r="D67" s="37"/>
      <c r="E67" s="37"/>
      <c r="F67" s="37"/>
      <c r="G67" s="37"/>
      <c r="H67" s="37"/>
      <c r="I67" s="37"/>
      <c r="J67" s="37"/>
      <c r="K67" s="37"/>
      <c r="L67" s="37"/>
      <c r="M67" s="37"/>
      <c r="N67" s="37"/>
    </row>
    <row r="68" spans="1:14">
      <c r="A68" s="31"/>
      <c r="B68" s="9" t="s">
        <v>21</v>
      </c>
      <c r="C68" s="36" t="s">
        <v>22</v>
      </c>
      <c r="D68" s="37"/>
      <c r="E68" s="37"/>
      <c r="F68" s="37"/>
      <c r="G68" s="37"/>
      <c r="H68" s="37"/>
      <c r="I68" s="37"/>
      <c r="J68" s="37"/>
      <c r="K68" s="37"/>
      <c r="L68" s="37"/>
      <c r="M68" s="37"/>
      <c r="N68" s="37"/>
    </row>
    <row r="69" spans="1:14">
      <c r="A69" s="31"/>
      <c r="B69" s="9" t="s">
        <v>23</v>
      </c>
      <c r="C69" s="36" t="s">
        <v>24</v>
      </c>
      <c r="D69" s="37"/>
      <c r="E69" s="37"/>
      <c r="F69" s="37"/>
      <c r="G69" s="37"/>
      <c r="H69" s="37"/>
      <c r="I69" s="37"/>
      <c r="J69" s="37"/>
      <c r="K69" s="37"/>
      <c r="L69" s="37"/>
      <c r="M69" s="37"/>
      <c r="N69" s="37"/>
    </row>
    <row r="70" spans="1:14">
      <c r="A70" s="31"/>
      <c r="B70" s="9"/>
      <c r="C70" s="27" t="s">
        <v>37</v>
      </c>
      <c r="D70" s="121" t="s">
        <v>32</v>
      </c>
      <c r="E70" s="121"/>
      <c r="F70" s="121"/>
      <c r="G70" s="121"/>
      <c r="H70" s="121"/>
      <c r="I70" s="121"/>
      <c r="J70" s="121"/>
      <c r="K70" s="121"/>
      <c r="L70" s="121"/>
      <c r="M70" s="121"/>
      <c r="N70" s="121"/>
    </row>
    <row r="71" spans="1:14">
      <c r="A71" s="31"/>
      <c r="B71" s="9" t="s">
        <v>25</v>
      </c>
      <c r="C71" s="44">
        <v>85</v>
      </c>
      <c r="D71" s="122" t="s">
        <v>38</v>
      </c>
      <c r="E71" s="123"/>
      <c r="F71" s="123"/>
      <c r="G71" s="123"/>
      <c r="H71" s="123"/>
      <c r="I71" s="123"/>
      <c r="J71" s="123"/>
      <c r="K71" s="123"/>
      <c r="L71" s="123"/>
      <c r="M71" s="123"/>
      <c r="N71" s="124"/>
    </row>
    <row r="72" spans="1:14">
      <c r="A72" s="31"/>
      <c r="B72" s="8" t="s">
        <v>26</v>
      </c>
      <c r="C72" s="44">
        <v>85</v>
      </c>
      <c r="D72" s="125"/>
      <c r="E72" s="126"/>
      <c r="F72" s="126"/>
      <c r="G72" s="126"/>
      <c r="H72" s="126"/>
      <c r="I72" s="126"/>
      <c r="J72" s="126"/>
      <c r="K72" s="126"/>
      <c r="L72" s="126"/>
      <c r="M72" s="126"/>
      <c r="N72" s="127"/>
    </row>
    <row r="73" spans="1:14">
      <c r="A73" s="5"/>
      <c r="B73" s="1"/>
      <c r="C73" s="1"/>
      <c r="D73" s="1"/>
      <c r="E73" s="1"/>
      <c r="F73" s="1"/>
      <c r="G73" s="1"/>
      <c r="H73" s="1"/>
      <c r="I73" s="1"/>
      <c r="J73" s="1"/>
      <c r="K73" s="1"/>
      <c r="L73" s="1"/>
      <c r="M73" s="1"/>
      <c r="N73" s="1"/>
    </row>
    <row r="74" spans="1:14">
      <c r="A74" s="5"/>
      <c r="B74" s="1"/>
      <c r="C74" s="1"/>
      <c r="D74" s="1"/>
      <c r="E74" s="1"/>
      <c r="F74" s="1"/>
      <c r="G74" s="1"/>
      <c r="H74" s="1"/>
      <c r="I74" s="1"/>
      <c r="J74" s="1"/>
      <c r="K74" s="1"/>
      <c r="L74" s="1"/>
      <c r="M74" s="1"/>
      <c r="N74" s="1"/>
    </row>
    <row r="75" spans="1:14">
      <c r="A75" s="30">
        <v>4</v>
      </c>
      <c r="B75" s="135" t="s">
        <v>27</v>
      </c>
      <c r="C75" s="136"/>
      <c r="D75" s="136"/>
      <c r="E75" s="136"/>
      <c r="F75" s="136"/>
      <c r="G75" s="136"/>
      <c r="H75" s="136"/>
      <c r="I75" s="136"/>
      <c r="J75" s="136"/>
      <c r="K75" s="136"/>
      <c r="L75" s="136"/>
      <c r="M75" s="137"/>
      <c r="N75" s="1"/>
    </row>
    <row r="76" spans="1:14">
      <c r="A76" s="31"/>
      <c r="B76" s="12" t="s">
        <v>20</v>
      </c>
      <c r="C76" s="42">
        <v>250</v>
      </c>
      <c r="D76" s="42"/>
      <c r="E76" s="42"/>
      <c r="F76" s="42"/>
      <c r="G76" s="42"/>
      <c r="H76" s="42"/>
      <c r="I76" s="42"/>
      <c r="J76" s="42"/>
      <c r="K76" s="42"/>
      <c r="L76" s="42"/>
      <c r="M76" s="43"/>
      <c r="N76" s="1"/>
    </row>
    <row r="77" spans="1:14">
      <c r="A77" s="31"/>
      <c r="B77" s="7" t="s">
        <v>21</v>
      </c>
      <c r="C77" s="28" t="s">
        <v>22</v>
      </c>
      <c r="D77" s="28"/>
      <c r="E77" s="28"/>
      <c r="F77" s="28"/>
      <c r="G77" s="28"/>
      <c r="H77" s="28"/>
      <c r="I77" s="28"/>
      <c r="J77" s="28"/>
      <c r="K77" s="28"/>
      <c r="L77" s="28"/>
      <c r="M77" s="29"/>
      <c r="N77" s="1"/>
    </row>
    <row r="78" spans="1:14">
      <c r="A78" s="31"/>
      <c r="B78" s="7" t="s">
        <v>23</v>
      </c>
      <c r="C78" s="28" t="s">
        <v>24</v>
      </c>
      <c r="D78" s="28"/>
      <c r="E78" s="28"/>
      <c r="F78" s="28"/>
      <c r="G78" s="28"/>
      <c r="H78" s="28"/>
      <c r="I78" s="28"/>
      <c r="J78" s="28"/>
      <c r="K78" s="28"/>
      <c r="L78" s="28"/>
      <c r="M78" s="29"/>
      <c r="N78" s="1"/>
    </row>
    <row r="79" spans="1:14">
      <c r="A79" s="31"/>
      <c r="B79" s="21"/>
      <c r="C79" s="27" t="s">
        <v>28</v>
      </c>
      <c r="D79" s="27" t="s">
        <v>29</v>
      </c>
      <c r="E79" s="27" t="s">
        <v>30</v>
      </c>
      <c r="F79" s="19"/>
      <c r="G79" s="19"/>
      <c r="H79" s="19"/>
      <c r="I79" s="19"/>
      <c r="J79" s="19"/>
      <c r="K79" s="19"/>
      <c r="L79" s="19"/>
      <c r="M79" s="20"/>
      <c r="N79" s="1"/>
    </row>
    <row r="80" spans="1:14">
      <c r="A80" s="31"/>
      <c r="B80" s="10" t="s">
        <v>25</v>
      </c>
      <c r="C80" s="15"/>
      <c r="D80" s="15"/>
      <c r="E80" s="26">
        <v>986</v>
      </c>
      <c r="F80" s="19"/>
      <c r="G80" s="19"/>
      <c r="H80" s="19"/>
      <c r="I80" s="19"/>
      <c r="J80" s="19"/>
      <c r="K80" s="19"/>
      <c r="L80" s="19"/>
      <c r="M80" s="20"/>
    </row>
    <row r="81" spans="1:13">
      <c r="A81" s="32"/>
      <c r="B81" s="132" t="s">
        <v>31</v>
      </c>
      <c r="C81" s="133"/>
      <c r="D81" s="133"/>
      <c r="E81" s="133"/>
      <c r="F81" s="133"/>
      <c r="G81" s="133"/>
      <c r="H81" s="133"/>
      <c r="I81" s="133"/>
      <c r="J81" s="133"/>
      <c r="K81" s="133"/>
      <c r="L81" s="133"/>
      <c r="M81" s="134"/>
    </row>
  </sheetData>
  <mergeCells count="12">
    <mergeCell ref="B75:M75"/>
    <mergeCell ref="B20:M20"/>
    <mergeCell ref="B26:M26"/>
    <mergeCell ref="B47:M47"/>
    <mergeCell ref="B81:M81"/>
    <mergeCell ref="D15:N15"/>
    <mergeCell ref="D42:N42"/>
    <mergeCell ref="D43:N44"/>
    <mergeCell ref="D70:N70"/>
    <mergeCell ref="D71:N72"/>
    <mergeCell ref="D16:N17"/>
    <mergeCell ref="B53:M53"/>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9"/>
  <sheetViews>
    <sheetView topLeftCell="A10" workbookViewId="0">
      <selection activeCell="I74" sqref="I74"/>
    </sheetView>
  </sheetViews>
  <sheetFormatPr baseColWidth="10" defaultColWidth="14.42578125" defaultRowHeight="15"/>
  <cols>
    <col min="1" max="1" width="1.140625" style="45" customWidth="1"/>
    <col min="2" max="2" width="8.28515625" style="45" customWidth="1"/>
    <col min="3" max="3" width="21.140625" style="45" customWidth="1"/>
    <col min="4" max="4" width="11" style="45" customWidth="1"/>
    <col min="5" max="5" width="11.7109375" style="45" customWidth="1"/>
    <col min="6" max="6" width="13.140625" style="45" customWidth="1"/>
    <col min="7" max="7" width="14" style="45" customWidth="1"/>
    <col min="8" max="8" width="11.140625" style="45" customWidth="1"/>
    <col min="9" max="10" width="8.28515625" style="45" customWidth="1"/>
    <col min="11" max="11" width="7.140625" style="45" customWidth="1"/>
    <col min="12" max="12" width="11.140625" style="45" customWidth="1"/>
    <col min="13" max="13" width="9.42578125" style="45" customWidth="1"/>
    <col min="14" max="14" width="11" style="45" customWidth="1"/>
    <col min="15" max="15" width="10" style="45" customWidth="1"/>
    <col min="16" max="16" width="7.85546875" style="45" customWidth="1"/>
    <col min="17" max="255" width="14.42578125" style="45"/>
    <col min="256" max="256" width="15.85546875" style="45" customWidth="1"/>
    <col min="257" max="257" width="8.28515625" style="45" customWidth="1"/>
    <col min="258" max="258" width="21.140625" style="45" customWidth="1"/>
    <col min="259" max="259" width="11" style="45" customWidth="1"/>
    <col min="260" max="260" width="11.7109375" style="45" customWidth="1"/>
    <col min="261" max="261" width="13.140625" style="45" customWidth="1"/>
    <col min="262" max="262" width="15.140625" style="45" customWidth="1"/>
    <col min="263" max="263" width="14.42578125" style="45"/>
    <col min="264" max="264" width="11.85546875" style="45" customWidth="1"/>
    <col min="265" max="265" width="10.85546875" style="45" customWidth="1"/>
    <col min="266" max="266" width="10.42578125" style="45" customWidth="1"/>
    <col min="267" max="267" width="12.7109375" style="45" customWidth="1"/>
    <col min="268" max="268" width="11.85546875" style="45" customWidth="1"/>
    <col min="269" max="269" width="12.42578125" style="45" customWidth="1"/>
    <col min="270" max="270" width="12.140625" style="45" customWidth="1"/>
    <col min="271" max="271" width="12.42578125" style="45" customWidth="1"/>
    <col min="272" max="511" width="14.42578125" style="45"/>
    <col min="512" max="512" width="15.85546875" style="45" customWidth="1"/>
    <col min="513" max="513" width="8.28515625" style="45" customWidth="1"/>
    <col min="514" max="514" width="21.140625" style="45" customWidth="1"/>
    <col min="515" max="515" width="11" style="45" customWidth="1"/>
    <col min="516" max="516" width="11.7109375" style="45" customWidth="1"/>
    <col min="517" max="517" width="13.140625" style="45" customWidth="1"/>
    <col min="518" max="518" width="15.140625" style="45" customWidth="1"/>
    <col min="519" max="519" width="14.42578125" style="45"/>
    <col min="520" max="520" width="11.85546875" style="45" customWidth="1"/>
    <col min="521" max="521" width="10.85546875" style="45" customWidth="1"/>
    <col min="522" max="522" width="10.42578125" style="45" customWidth="1"/>
    <col min="523" max="523" width="12.7109375" style="45" customWidth="1"/>
    <col min="524" max="524" width="11.85546875" style="45" customWidth="1"/>
    <col min="525" max="525" width="12.42578125" style="45" customWidth="1"/>
    <col min="526" max="526" width="12.140625" style="45" customWidth="1"/>
    <col min="527" max="527" width="12.42578125" style="45" customWidth="1"/>
    <col min="528" max="767" width="14.42578125" style="45"/>
    <col min="768" max="768" width="15.85546875" style="45" customWidth="1"/>
    <col min="769" max="769" width="8.28515625" style="45" customWidth="1"/>
    <col min="770" max="770" width="21.140625" style="45" customWidth="1"/>
    <col min="771" max="771" width="11" style="45" customWidth="1"/>
    <col min="772" max="772" width="11.7109375" style="45" customWidth="1"/>
    <col min="773" max="773" width="13.140625" style="45" customWidth="1"/>
    <col min="774" max="774" width="15.140625" style="45" customWidth="1"/>
    <col min="775" max="775" width="14.42578125" style="45"/>
    <col min="776" max="776" width="11.85546875" style="45" customWidth="1"/>
    <col min="777" max="777" width="10.85546875" style="45" customWidth="1"/>
    <col min="778" max="778" width="10.42578125" style="45" customWidth="1"/>
    <col min="779" max="779" width="12.7109375" style="45" customWidth="1"/>
    <col min="780" max="780" width="11.85546875" style="45" customWidth="1"/>
    <col min="781" max="781" width="12.42578125" style="45" customWidth="1"/>
    <col min="782" max="782" width="12.140625" style="45" customWidth="1"/>
    <col min="783" max="783" width="12.42578125" style="45" customWidth="1"/>
    <col min="784" max="1023" width="14.42578125" style="45"/>
    <col min="1024" max="1024" width="15.85546875" style="45" customWidth="1"/>
    <col min="1025" max="1025" width="8.28515625" style="45" customWidth="1"/>
    <col min="1026" max="1026" width="21.140625" style="45" customWidth="1"/>
    <col min="1027" max="1027" width="11" style="45" customWidth="1"/>
    <col min="1028" max="1028" width="11.7109375" style="45" customWidth="1"/>
    <col min="1029" max="1029" width="13.140625" style="45" customWidth="1"/>
    <col min="1030" max="1030" width="15.140625" style="45" customWidth="1"/>
    <col min="1031" max="1031" width="14.42578125" style="45"/>
    <col min="1032" max="1032" width="11.85546875" style="45" customWidth="1"/>
    <col min="1033" max="1033" width="10.85546875" style="45" customWidth="1"/>
    <col min="1034" max="1034" width="10.42578125" style="45" customWidth="1"/>
    <col min="1035" max="1035" width="12.7109375" style="45" customWidth="1"/>
    <col min="1036" max="1036" width="11.85546875" style="45" customWidth="1"/>
    <col min="1037" max="1037" width="12.42578125" style="45" customWidth="1"/>
    <col min="1038" max="1038" width="12.140625" style="45" customWidth="1"/>
    <col min="1039" max="1039" width="12.42578125" style="45" customWidth="1"/>
    <col min="1040" max="1279" width="14.42578125" style="45"/>
    <col min="1280" max="1280" width="15.85546875" style="45" customWidth="1"/>
    <col min="1281" max="1281" width="8.28515625" style="45" customWidth="1"/>
    <col min="1282" max="1282" width="21.140625" style="45" customWidth="1"/>
    <col min="1283" max="1283" width="11" style="45" customWidth="1"/>
    <col min="1284" max="1284" width="11.7109375" style="45" customWidth="1"/>
    <col min="1285" max="1285" width="13.140625" style="45" customWidth="1"/>
    <col min="1286" max="1286" width="15.140625" style="45" customWidth="1"/>
    <col min="1287" max="1287" width="14.42578125" style="45"/>
    <col min="1288" max="1288" width="11.85546875" style="45" customWidth="1"/>
    <col min="1289" max="1289" width="10.85546875" style="45" customWidth="1"/>
    <col min="1290" max="1290" width="10.42578125" style="45" customWidth="1"/>
    <col min="1291" max="1291" width="12.7109375" style="45" customWidth="1"/>
    <col min="1292" max="1292" width="11.85546875" style="45" customWidth="1"/>
    <col min="1293" max="1293" width="12.42578125" style="45" customWidth="1"/>
    <col min="1294" max="1294" width="12.140625" style="45" customWidth="1"/>
    <col min="1295" max="1295" width="12.42578125" style="45" customWidth="1"/>
    <col min="1296" max="1535" width="14.42578125" style="45"/>
    <col min="1536" max="1536" width="15.85546875" style="45" customWidth="1"/>
    <col min="1537" max="1537" width="8.28515625" style="45" customWidth="1"/>
    <col min="1538" max="1538" width="21.140625" style="45" customWidth="1"/>
    <col min="1539" max="1539" width="11" style="45" customWidth="1"/>
    <col min="1540" max="1540" width="11.7109375" style="45" customWidth="1"/>
    <col min="1541" max="1541" width="13.140625" style="45" customWidth="1"/>
    <col min="1542" max="1542" width="15.140625" style="45" customWidth="1"/>
    <col min="1543" max="1543" width="14.42578125" style="45"/>
    <col min="1544" max="1544" width="11.85546875" style="45" customWidth="1"/>
    <col min="1545" max="1545" width="10.85546875" style="45" customWidth="1"/>
    <col min="1546" max="1546" width="10.42578125" style="45" customWidth="1"/>
    <col min="1547" max="1547" width="12.7109375" style="45" customWidth="1"/>
    <col min="1548" max="1548" width="11.85546875" style="45" customWidth="1"/>
    <col min="1549" max="1549" width="12.42578125" style="45" customWidth="1"/>
    <col min="1550" max="1550" width="12.140625" style="45" customWidth="1"/>
    <col min="1551" max="1551" width="12.42578125" style="45" customWidth="1"/>
    <col min="1552" max="1791" width="14.42578125" style="45"/>
    <col min="1792" max="1792" width="15.85546875" style="45" customWidth="1"/>
    <col min="1793" max="1793" width="8.28515625" style="45" customWidth="1"/>
    <col min="1794" max="1794" width="21.140625" style="45" customWidth="1"/>
    <col min="1795" max="1795" width="11" style="45" customWidth="1"/>
    <col min="1796" max="1796" width="11.7109375" style="45" customWidth="1"/>
    <col min="1797" max="1797" width="13.140625" style="45" customWidth="1"/>
    <col min="1798" max="1798" width="15.140625" style="45" customWidth="1"/>
    <col min="1799" max="1799" width="14.42578125" style="45"/>
    <col min="1800" max="1800" width="11.85546875" style="45" customWidth="1"/>
    <col min="1801" max="1801" width="10.85546875" style="45" customWidth="1"/>
    <col min="1802" max="1802" width="10.42578125" style="45" customWidth="1"/>
    <col min="1803" max="1803" width="12.7109375" style="45" customWidth="1"/>
    <col min="1804" max="1804" width="11.85546875" style="45" customWidth="1"/>
    <col min="1805" max="1805" width="12.42578125" style="45" customWidth="1"/>
    <col min="1806" max="1806" width="12.140625" style="45" customWidth="1"/>
    <col min="1807" max="1807" width="12.42578125" style="45" customWidth="1"/>
    <col min="1808" max="2047" width="14.42578125" style="45"/>
    <col min="2048" max="2048" width="15.85546875" style="45" customWidth="1"/>
    <col min="2049" max="2049" width="8.28515625" style="45" customWidth="1"/>
    <col min="2050" max="2050" width="21.140625" style="45" customWidth="1"/>
    <col min="2051" max="2051" width="11" style="45" customWidth="1"/>
    <col min="2052" max="2052" width="11.7109375" style="45" customWidth="1"/>
    <col min="2053" max="2053" width="13.140625" style="45" customWidth="1"/>
    <col min="2054" max="2054" width="15.140625" style="45" customWidth="1"/>
    <col min="2055" max="2055" width="14.42578125" style="45"/>
    <col min="2056" max="2056" width="11.85546875" style="45" customWidth="1"/>
    <col min="2057" max="2057" width="10.85546875" style="45" customWidth="1"/>
    <col min="2058" max="2058" width="10.42578125" style="45" customWidth="1"/>
    <col min="2059" max="2059" width="12.7109375" style="45" customWidth="1"/>
    <col min="2060" max="2060" width="11.85546875" style="45" customWidth="1"/>
    <col min="2061" max="2061" width="12.42578125" style="45" customWidth="1"/>
    <col min="2062" max="2062" width="12.140625" style="45" customWidth="1"/>
    <col min="2063" max="2063" width="12.42578125" style="45" customWidth="1"/>
    <col min="2064" max="2303" width="14.42578125" style="45"/>
    <col min="2304" max="2304" width="15.85546875" style="45" customWidth="1"/>
    <col min="2305" max="2305" width="8.28515625" style="45" customWidth="1"/>
    <col min="2306" max="2306" width="21.140625" style="45" customWidth="1"/>
    <col min="2307" max="2307" width="11" style="45" customWidth="1"/>
    <col min="2308" max="2308" width="11.7109375" style="45" customWidth="1"/>
    <col min="2309" max="2309" width="13.140625" style="45" customWidth="1"/>
    <col min="2310" max="2310" width="15.140625" style="45" customWidth="1"/>
    <col min="2311" max="2311" width="14.42578125" style="45"/>
    <col min="2312" max="2312" width="11.85546875" style="45" customWidth="1"/>
    <col min="2313" max="2313" width="10.85546875" style="45" customWidth="1"/>
    <col min="2314" max="2314" width="10.42578125" style="45" customWidth="1"/>
    <col min="2315" max="2315" width="12.7109375" style="45" customWidth="1"/>
    <col min="2316" max="2316" width="11.85546875" style="45" customWidth="1"/>
    <col min="2317" max="2317" width="12.42578125" style="45" customWidth="1"/>
    <col min="2318" max="2318" width="12.140625" style="45" customWidth="1"/>
    <col min="2319" max="2319" width="12.42578125" style="45" customWidth="1"/>
    <col min="2320" max="2559" width="14.42578125" style="45"/>
    <col min="2560" max="2560" width="15.85546875" style="45" customWidth="1"/>
    <col min="2561" max="2561" width="8.28515625" style="45" customWidth="1"/>
    <col min="2562" max="2562" width="21.140625" style="45" customWidth="1"/>
    <col min="2563" max="2563" width="11" style="45" customWidth="1"/>
    <col min="2564" max="2564" width="11.7109375" style="45" customWidth="1"/>
    <col min="2565" max="2565" width="13.140625" style="45" customWidth="1"/>
    <col min="2566" max="2566" width="15.140625" style="45" customWidth="1"/>
    <col min="2567" max="2567" width="14.42578125" style="45"/>
    <col min="2568" max="2568" width="11.85546875" style="45" customWidth="1"/>
    <col min="2569" max="2569" width="10.85546875" style="45" customWidth="1"/>
    <col min="2570" max="2570" width="10.42578125" style="45" customWidth="1"/>
    <col min="2571" max="2571" width="12.7109375" style="45" customWidth="1"/>
    <col min="2572" max="2572" width="11.85546875" style="45" customWidth="1"/>
    <col min="2573" max="2573" width="12.42578125" style="45" customWidth="1"/>
    <col min="2574" max="2574" width="12.140625" style="45" customWidth="1"/>
    <col min="2575" max="2575" width="12.42578125" style="45" customWidth="1"/>
    <col min="2576" max="2815" width="14.42578125" style="45"/>
    <col min="2816" max="2816" width="15.85546875" style="45" customWidth="1"/>
    <col min="2817" max="2817" width="8.28515625" style="45" customWidth="1"/>
    <col min="2818" max="2818" width="21.140625" style="45" customWidth="1"/>
    <col min="2819" max="2819" width="11" style="45" customWidth="1"/>
    <col min="2820" max="2820" width="11.7109375" style="45" customWidth="1"/>
    <col min="2821" max="2821" width="13.140625" style="45" customWidth="1"/>
    <col min="2822" max="2822" width="15.140625" style="45" customWidth="1"/>
    <col min="2823" max="2823" width="14.42578125" style="45"/>
    <col min="2824" max="2824" width="11.85546875" style="45" customWidth="1"/>
    <col min="2825" max="2825" width="10.85546875" style="45" customWidth="1"/>
    <col min="2826" max="2826" width="10.42578125" style="45" customWidth="1"/>
    <col min="2827" max="2827" width="12.7109375" style="45" customWidth="1"/>
    <col min="2828" max="2828" width="11.85546875" style="45" customWidth="1"/>
    <col min="2829" max="2829" width="12.42578125" style="45" customWidth="1"/>
    <col min="2830" max="2830" width="12.140625" style="45" customWidth="1"/>
    <col min="2831" max="2831" width="12.42578125" style="45" customWidth="1"/>
    <col min="2832" max="3071" width="14.42578125" style="45"/>
    <col min="3072" max="3072" width="15.85546875" style="45" customWidth="1"/>
    <col min="3073" max="3073" width="8.28515625" style="45" customWidth="1"/>
    <col min="3074" max="3074" width="21.140625" style="45" customWidth="1"/>
    <col min="3075" max="3075" width="11" style="45" customWidth="1"/>
    <col min="3076" max="3076" width="11.7109375" style="45" customWidth="1"/>
    <col min="3077" max="3077" width="13.140625" style="45" customWidth="1"/>
    <col min="3078" max="3078" width="15.140625" style="45" customWidth="1"/>
    <col min="3079" max="3079" width="14.42578125" style="45"/>
    <col min="3080" max="3080" width="11.85546875" style="45" customWidth="1"/>
    <col min="3081" max="3081" width="10.85546875" style="45" customWidth="1"/>
    <col min="3082" max="3082" width="10.42578125" style="45" customWidth="1"/>
    <col min="3083" max="3083" width="12.7109375" style="45" customWidth="1"/>
    <col min="3084" max="3084" width="11.85546875" style="45" customWidth="1"/>
    <col min="3085" max="3085" width="12.42578125" style="45" customWidth="1"/>
    <col min="3086" max="3086" width="12.140625" style="45" customWidth="1"/>
    <col min="3087" max="3087" width="12.42578125" style="45" customWidth="1"/>
    <col min="3088" max="3327" width="14.42578125" style="45"/>
    <col min="3328" max="3328" width="15.85546875" style="45" customWidth="1"/>
    <col min="3329" max="3329" width="8.28515625" style="45" customWidth="1"/>
    <col min="3330" max="3330" width="21.140625" style="45" customWidth="1"/>
    <col min="3331" max="3331" width="11" style="45" customWidth="1"/>
    <col min="3332" max="3332" width="11.7109375" style="45" customWidth="1"/>
    <col min="3333" max="3333" width="13.140625" style="45" customWidth="1"/>
    <col min="3334" max="3334" width="15.140625" style="45" customWidth="1"/>
    <col min="3335" max="3335" width="14.42578125" style="45"/>
    <col min="3336" max="3336" width="11.85546875" style="45" customWidth="1"/>
    <col min="3337" max="3337" width="10.85546875" style="45" customWidth="1"/>
    <col min="3338" max="3338" width="10.42578125" style="45" customWidth="1"/>
    <col min="3339" max="3339" width="12.7109375" style="45" customWidth="1"/>
    <col min="3340" max="3340" width="11.85546875" style="45" customWidth="1"/>
    <col min="3341" max="3341" width="12.42578125" style="45" customWidth="1"/>
    <col min="3342" max="3342" width="12.140625" style="45" customWidth="1"/>
    <col min="3343" max="3343" width="12.42578125" style="45" customWidth="1"/>
    <col min="3344" max="3583" width="14.42578125" style="45"/>
    <col min="3584" max="3584" width="15.85546875" style="45" customWidth="1"/>
    <col min="3585" max="3585" width="8.28515625" style="45" customWidth="1"/>
    <col min="3586" max="3586" width="21.140625" style="45" customWidth="1"/>
    <col min="3587" max="3587" width="11" style="45" customWidth="1"/>
    <col min="3588" max="3588" width="11.7109375" style="45" customWidth="1"/>
    <col min="3589" max="3589" width="13.140625" style="45" customWidth="1"/>
    <col min="3590" max="3590" width="15.140625" style="45" customWidth="1"/>
    <col min="3591" max="3591" width="14.42578125" style="45"/>
    <col min="3592" max="3592" width="11.85546875" style="45" customWidth="1"/>
    <col min="3593" max="3593" width="10.85546875" style="45" customWidth="1"/>
    <col min="3594" max="3594" width="10.42578125" style="45" customWidth="1"/>
    <col min="3595" max="3595" width="12.7109375" style="45" customWidth="1"/>
    <col min="3596" max="3596" width="11.85546875" style="45" customWidth="1"/>
    <col min="3597" max="3597" width="12.42578125" style="45" customWidth="1"/>
    <col min="3598" max="3598" width="12.140625" style="45" customWidth="1"/>
    <col min="3599" max="3599" width="12.42578125" style="45" customWidth="1"/>
    <col min="3600" max="3839" width="14.42578125" style="45"/>
    <col min="3840" max="3840" width="15.85546875" style="45" customWidth="1"/>
    <col min="3841" max="3841" width="8.28515625" style="45" customWidth="1"/>
    <col min="3842" max="3842" width="21.140625" style="45" customWidth="1"/>
    <col min="3843" max="3843" width="11" style="45" customWidth="1"/>
    <col min="3844" max="3844" width="11.7109375" style="45" customWidth="1"/>
    <col min="3845" max="3845" width="13.140625" style="45" customWidth="1"/>
    <col min="3846" max="3846" width="15.140625" style="45" customWidth="1"/>
    <col min="3847" max="3847" width="14.42578125" style="45"/>
    <col min="3848" max="3848" width="11.85546875" style="45" customWidth="1"/>
    <col min="3849" max="3849" width="10.85546875" style="45" customWidth="1"/>
    <col min="3850" max="3850" width="10.42578125" style="45" customWidth="1"/>
    <col min="3851" max="3851" width="12.7109375" style="45" customWidth="1"/>
    <col min="3852" max="3852" width="11.85546875" style="45" customWidth="1"/>
    <col min="3853" max="3853" width="12.42578125" style="45" customWidth="1"/>
    <col min="3854" max="3854" width="12.140625" style="45" customWidth="1"/>
    <col min="3855" max="3855" width="12.42578125" style="45" customWidth="1"/>
    <col min="3856" max="4095" width="14.42578125" style="45"/>
    <col min="4096" max="4096" width="15.85546875" style="45" customWidth="1"/>
    <col min="4097" max="4097" width="8.28515625" style="45" customWidth="1"/>
    <col min="4098" max="4098" width="21.140625" style="45" customWidth="1"/>
    <col min="4099" max="4099" width="11" style="45" customWidth="1"/>
    <col min="4100" max="4100" width="11.7109375" style="45" customWidth="1"/>
    <col min="4101" max="4101" width="13.140625" style="45" customWidth="1"/>
    <col min="4102" max="4102" width="15.140625" style="45" customWidth="1"/>
    <col min="4103" max="4103" width="14.42578125" style="45"/>
    <col min="4104" max="4104" width="11.85546875" style="45" customWidth="1"/>
    <col min="4105" max="4105" width="10.85546875" style="45" customWidth="1"/>
    <col min="4106" max="4106" width="10.42578125" style="45" customWidth="1"/>
    <col min="4107" max="4107" width="12.7109375" style="45" customWidth="1"/>
    <col min="4108" max="4108" width="11.85546875" style="45" customWidth="1"/>
    <col min="4109" max="4109" width="12.42578125" style="45" customWidth="1"/>
    <col min="4110" max="4110" width="12.140625" style="45" customWidth="1"/>
    <col min="4111" max="4111" width="12.42578125" style="45" customWidth="1"/>
    <col min="4112" max="4351" width="14.42578125" style="45"/>
    <col min="4352" max="4352" width="15.85546875" style="45" customWidth="1"/>
    <col min="4353" max="4353" width="8.28515625" style="45" customWidth="1"/>
    <col min="4354" max="4354" width="21.140625" style="45" customWidth="1"/>
    <col min="4355" max="4355" width="11" style="45" customWidth="1"/>
    <col min="4356" max="4356" width="11.7109375" style="45" customWidth="1"/>
    <col min="4357" max="4357" width="13.140625" style="45" customWidth="1"/>
    <col min="4358" max="4358" width="15.140625" style="45" customWidth="1"/>
    <col min="4359" max="4359" width="14.42578125" style="45"/>
    <col min="4360" max="4360" width="11.85546875" style="45" customWidth="1"/>
    <col min="4361" max="4361" width="10.85546875" style="45" customWidth="1"/>
    <col min="4362" max="4362" width="10.42578125" style="45" customWidth="1"/>
    <col min="4363" max="4363" width="12.7109375" style="45" customWidth="1"/>
    <col min="4364" max="4364" width="11.85546875" style="45" customWidth="1"/>
    <col min="4365" max="4365" width="12.42578125" style="45" customWidth="1"/>
    <col min="4366" max="4366" width="12.140625" style="45" customWidth="1"/>
    <col min="4367" max="4367" width="12.42578125" style="45" customWidth="1"/>
    <col min="4368" max="4607" width="14.42578125" style="45"/>
    <col min="4608" max="4608" width="15.85546875" style="45" customWidth="1"/>
    <col min="4609" max="4609" width="8.28515625" style="45" customWidth="1"/>
    <col min="4610" max="4610" width="21.140625" style="45" customWidth="1"/>
    <col min="4611" max="4611" width="11" style="45" customWidth="1"/>
    <col min="4612" max="4612" width="11.7109375" style="45" customWidth="1"/>
    <col min="4613" max="4613" width="13.140625" style="45" customWidth="1"/>
    <col min="4614" max="4614" width="15.140625" style="45" customWidth="1"/>
    <col min="4615" max="4615" width="14.42578125" style="45"/>
    <col min="4616" max="4616" width="11.85546875" style="45" customWidth="1"/>
    <col min="4617" max="4617" width="10.85546875" style="45" customWidth="1"/>
    <col min="4618" max="4618" width="10.42578125" style="45" customWidth="1"/>
    <col min="4619" max="4619" width="12.7109375" style="45" customWidth="1"/>
    <col min="4620" max="4620" width="11.85546875" style="45" customWidth="1"/>
    <col min="4621" max="4621" width="12.42578125" style="45" customWidth="1"/>
    <col min="4622" max="4622" width="12.140625" style="45" customWidth="1"/>
    <col min="4623" max="4623" width="12.42578125" style="45" customWidth="1"/>
    <col min="4624" max="4863" width="14.42578125" style="45"/>
    <col min="4864" max="4864" width="15.85546875" style="45" customWidth="1"/>
    <col min="4865" max="4865" width="8.28515625" style="45" customWidth="1"/>
    <col min="4866" max="4866" width="21.140625" style="45" customWidth="1"/>
    <col min="4867" max="4867" width="11" style="45" customWidth="1"/>
    <col min="4868" max="4868" width="11.7109375" style="45" customWidth="1"/>
    <col min="4869" max="4869" width="13.140625" style="45" customWidth="1"/>
    <col min="4870" max="4870" width="15.140625" style="45" customWidth="1"/>
    <col min="4871" max="4871" width="14.42578125" style="45"/>
    <col min="4872" max="4872" width="11.85546875" style="45" customWidth="1"/>
    <col min="4873" max="4873" width="10.85546875" style="45" customWidth="1"/>
    <col min="4874" max="4874" width="10.42578125" style="45" customWidth="1"/>
    <col min="4875" max="4875" width="12.7109375" style="45" customWidth="1"/>
    <col min="4876" max="4876" width="11.85546875" style="45" customWidth="1"/>
    <col min="4877" max="4877" width="12.42578125" style="45" customWidth="1"/>
    <col min="4878" max="4878" width="12.140625" style="45" customWidth="1"/>
    <col min="4879" max="4879" width="12.42578125" style="45" customWidth="1"/>
    <col min="4880" max="5119" width="14.42578125" style="45"/>
    <col min="5120" max="5120" width="15.85546875" style="45" customWidth="1"/>
    <col min="5121" max="5121" width="8.28515625" style="45" customWidth="1"/>
    <col min="5122" max="5122" width="21.140625" style="45" customWidth="1"/>
    <col min="5123" max="5123" width="11" style="45" customWidth="1"/>
    <col min="5124" max="5124" width="11.7109375" style="45" customWidth="1"/>
    <col min="5125" max="5125" width="13.140625" style="45" customWidth="1"/>
    <col min="5126" max="5126" width="15.140625" style="45" customWidth="1"/>
    <col min="5127" max="5127" width="14.42578125" style="45"/>
    <col min="5128" max="5128" width="11.85546875" style="45" customWidth="1"/>
    <col min="5129" max="5129" width="10.85546875" style="45" customWidth="1"/>
    <col min="5130" max="5130" width="10.42578125" style="45" customWidth="1"/>
    <col min="5131" max="5131" width="12.7109375" style="45" customWidth="1"/>
    <col min="5132" max="5132" width="11.85546875" style="45" customWidth="1"/>
    <col min="5133" max="5133" width="12.42578125" style="45" customWidth="1"/>
    <col min="5134" max="5134" width="12.140625" style="45" customWidth="1"/>
    <col min="5135" max="5135" width="12.42578125" style="45" customWidth="1"/>
    <col min="5136" max="5375" width="14.42578125" style="45"/>
    <col min="5376" max="5376" width="15.85546875" style="45" customWidth="1"/>
    <col min="5377" max="5377" width="8.28515625" style="45" customWidth="1"/>
    <col min="5378" max="5378" width="21.140625" style="45" customWidth="1"/>
    <col min="5379" max="5379" width="11" style="45" customWidth="1"/>
    <col min="5380" max="5380" width="11.7109375" style="45" customWidth="1"/>
    <col min="5381" max="5381" width="13.140625" style="45" customWidth="1"/>
    <col min="5382" max="5382" width="15.140625" style="45" customWidth="1"/>
    <col min="5383" max="5383" width="14.42578125" style="45"/>
    <col min="5384" max="5384" width="11.85546875" style="45" customWidth="1"/>
    <col min="5385" max="5385" width="10.85546875" style="45" customWidth="1"/>
    <col min="5386" max="5386" width="10.42578125" style="45" customWidth="1"/>
    <col min="5387" max="5387" width="12.7109375" style="45" customWidth="1"/>
    <col min="5388" max="5388" width="11.85546875" style="45" customWidth="1"/>
    <col min="5389" max="5389" width="12.42578125" style="45" customWidth="1"/>
    <col min="5390" max="5390" width="12.140625" style="45" customWidth="1"/>
    <col min="5391" max="5391" width="12.42578125" style="45" customWidth="1"/>
    <col min="5392" max="5631" width="14.42578125" style="45"/>
    <col min="5632" max="5632" width="15.85546875" style="45" customWidth="1"/>
    <col min="5633" max="5633" width="8.28515625" style="45" customWidth="1"/>
    <col min="5634" max="5634" width="21.140625" style="45" customWidth="1"/>
    <col min="5635" max="5635" width="11" style="45" customWidth="1"/>
    <col min="5636" max="5636" width="11.7109375" style="45" customWidth="1"/>
    <col min="5637" max="5637" width="13.140625" style="45" customWidth="1"/>
    <col min="5638" max="5638" width="15.140625" style="45" customWidth="1"/>
    <col min="5639" max="5639" width="14.42578125" style="45"/>
    <col min="5640" max="5640" width="11.85546875" style="45" customWidth="1"/>
    <col min="5641" max="5641" width="10.85546875" style="45" customWidth="1"/>
    <col min="5642" max="5642" width="10.42578125" style="45" customWidth="1"/>
    <col min="5643" max="5643" width="12.7109375" style="45" customWidth="1"/>
    <col min="5644" max="5644" width="11.85546875" style="45" customWidth="1"/>
    <col min="5645" max="5645" width="12.42578125" style="45" customWidth="1"/>
    <col min="5646" max="5646" width="12.140625" style="45" customWidth="1"/>
    <col min="5647" max="5647" width="12.42578125" style="45" customWidth="1"/>
    <col min="5648" max="5887" width="14.42578125" style="45"/>
    <col min="5888" max="5888" width="15.85546875" style="45" customWidth="1"/>
    <col min="5889" max="5889" width="8.28515625" style="45" customWidth="1"/>
    <col min="5890" max="5890" width="21.140625" style="45" customWidth="1"/>
    <col min="5891" max="5891" width="11" style="45" customWidth="1"/>
    <col min="5892" max="5892" width="11.7109375" style="45" customWidth="1"/>
    <col min="5893" max="5893" width="13.140625" style="45" customWidth="1"/>
    <col min="5894" max="5894" width="15.140625" style="45" customWidth="1"/>
    <col min="5895" max="5895" width="14.42578125" style="45"/>
    <col min="5896" max="5896" width="11.85546875" style="45" customWidth="1"/>
    <col min="5897" max="5897" width="10.85546875" style="45" customWidth="1"/>
    <col min="5898" max="5898" width="10.42578125" style="45" customWidth="1"/>
    <col min="5899" max="5899" width="12.7109375" style="45" customWidth="1"/>
    <col min="5900" max="5900" width="11.85546875" style="45" customWidth="1"/>
    <col min="5901" max="5901" width="12.42578125" style="45" customWidth="1"/>
    <col min="5902" max="5902" width="12.140625" style="45" customWidth="1"/>
    <col min="5903" max="5903" width="12.42578125" style="45" customWidth="1"/>
    <col min="5904" max="6143" width="14.42578125" style="45"/>
    <col min="6144" max="6144" width="15.85546875" style="45" customWidth="1"/>
    <col min="6145" max="6145" width="8.28515625" style="45" customWidth="1"/>
    <col min="6146" max="6146" width="21.140625" style="45" customWidth="1"/>
    <col min="6147" max="6147" width="11" style="45" customWidth="1"/>
    <col min="6148" max="6148" width="11.7109375" style="45" customWidth="1"/>
    <col min="6149" max="6149" width="13.140625" style="45" customWidth="1"/>
    <col min="6150" max="6150" width="15.140625" style="45" customWidth="1"/>
    <col min="6151" max="6151" width="14.42578125" style="45"/>
    <col min="6152" max="6152" width="11.85546875" style="45" customWidth="1"/>
    <col min="6153" max="6153" width="10.85546875" style="45" customWidth="1"/>
    <col min="6154" max="6154" width="10.42578125" style="45" customWidth="1"/>
    <col min="6155" max="6155" width="12.7109375" style="45" customWidth="1"/>
    <col min="6156" max="6156" width="11.85546875" style="45" customWidth="1"/>
    <col min="6157" max="6157" width="12.42578125" style="45" customWidth="1"/>
    <col min="6158" max="6158" width="12.140625" style="45" customWidth="1"/>
    <col min="6159" max="6159" width="12.42578125" style="45" customWidth="1"/>
    <col min="6160" max="6399" width="14.42578125" style="45"/>
    <col min="6400" max="6400" width="15.85546875" style="45" customWidth="1"/>
    <col min="6401" max="6401" width="8.28515625" style="45" customWidth="1"/>
    <col min="6402" max="6402" width="21.140625" style="45" customWidth="1"/>
    <col min="6403" max="6403" width="11" style="45" customWidth="1"/>
    <col min="6404" max="6404" width="11.7109375" style="45" customWidth="1"/>
    <col min="6405" max="6405" width="13.140625" style="45" customWidth="1"/>
    <col min="6406" max="6406" width="15.140625" style="45" customWidth="1"/>
    <col min="6407" max="6407" width="14.42578125" style="45"/>
    <col min="6408" max="6408" width="11.85546875" style="45" customWidth="1"/>
    <col min="6409" max="6409" width="10.85546875" style="45" customWidth="1"/>
    <col min="6410" max="6410" width="10.42578125" style="45" customWidth="1"/>
    <col min="6411" max="6411" width="12.7109375" style="45" customWidth="1"/>
    <col min="6412" max="6412" width="11.85546875" style="45" customWidth="1"/>
    <col min="6413" max="6413" width="12.42578125" style="45" customWidth="1"/>
    <col min="6414" max="6414" width="12.140625" style="45" customWidth="1"/>
    <col min="6415" max="6415" width="12.42578125" style="45" customWidth="1"/>
    <col min="6416" max="6655" width="14.42578125" style="45"/>
    <col min="6656" max="6656" width="15.85546875" style="45" customWidth="1"/>
    <col min="6657" max="6657" width="8.28515625" style="45" customWidth="1"/>
    <col min="6658" max="6658" width="21.140625" style="45" customWidth="1"/>
    <col min="6659" max="6659" width="11" style="45" customWidth="1"/>
    <col min="6660" max="6660" width="11.7109375" style="45" customWidth="1"/>
    <col min="6661" max="6661" width="13.140625" style="45" customWidth="1"/>
    <col min="6662" max="6662" width="15.140625" style="45" customWidth="1"/>
    <col min="6663" max="6663" width="14.42578125" style="45"/>
    <col min="6664" max="6664" width="11.85546875" style="45" customWidth="1"/>
    <col min="6665" max="6665" width="10.85546875" style="45" customWidth="1"/>
    <col min="6666" max="6666" width="10.42578125" style="45" customWidth="1"/>
    <col min="6667" max="6667" width="12.7109375" style="45" customWidth="1"/>
    <col min="6668" max="6668" width="11.85546875" style="45" customWidth="1"/>
    <col min="6669" max="6669" width="12.42578125" style="45" customWidth="1"/>
    <col min="6670" max="6670" width="12.140625" style="45" customWidth="1"/>
    <col min="6671" max="6671" width="12.42578125" style="45" customWidth="1"/>
    <col min="6672" max="6911" width="14.42578125" style="45"/>
    <col min="6912" max="6912" width="15.85546875" style="45" customWidth="1"/>
    <col min="6913" max="6913" width="8.28515625" style="45" customWidth="1"/>
    <col min="6914" max="6914" width="21.140625" style="45" customWidth="1"/>
    <col min="6915" max="6915" width="11" style="45" customWidth="1"/>
    <col min="6916" max="6916" width="11.7109375" style="45" customWidth="1"/>
    <col min="6917" max="6917" width="13.140625" style="45" customWidth="1"/>
    <col min="6918" max="6918" width="15.140625" style="45" customWidth="1"/>
    <col min="6919" max="6919" width="14.42578125" style="45"/>
    <col min="6920" max="6920" width="11.85546875" style="45" customWidth="1"/>
    <col min="6921" max="6921" width="10.85546875" style="45" customWidth="1"/>
    <col min="6922" max="6922" width="10.42578125" style="45" customWidth="1"/>
    <col min="6923" max="6923" width="12.7109375" style="45" customWidth="1"/>
    <col min="6924" max="6924" width="11.85546875" style="45" customWidth="1"/>
    <col min="6925" max="6925" width="12.42578125" style="45" customWidth="1"/>
    <col min="6926" max="6926" width="12.140625" style="45" customWidth="1"/>
    <col min="6927" max="6927" width="12.42578125" style="45" customWidth="1"/>
    <col min="6928" max="7167" width="14.42578125" style="45"/>
    <col min="7168" max="7168" width="15.85546875" style="45" customWidth="1"/>
    <col min="7169" max="7169" width="8.28515625" style="45" customWidth="1"/>
    <col min="7170" max="7170" width="21.140625" style="45" customWidth="1"/>
    <col min="7171" max="7171" width="11" style="45" customWidth="1"/>
    <col min="7172" max="7172" width="11.7109375" style="45" customWidth="1"/>
    <col min="7173" max="7173" width="13.140625" style="45" customWidth="1"/>
    <col min="7174" max="7174" width="15.140625" style="45" customWidth="1"/>
    <col min="7175" max="7175" width="14.42578125" style="45"/>
    <col min="7176" max="7176" width="11.85546875" style="45" customWidth="1"/>
    <col min="7177" max="7177" width="10.85546875" style="45" customWidth="1"/>
    <col min="7178" max="7178" width="10.42578125" style="45" customWidth="1"/>
    <col min="7179" max="7179" width="12.7109375" style="45" customWidth="1"/>
    <col min="7180" max="7180" width="11.85546875" style="45" customWidth="1"/>
    <col min="7181" max="7181" width="12.42578125" style="45" customWidth="1"/>
    <col min="7182" max="7182" width="12.140625" style="45" customWidth="1"/>
    <col min="7183" max="7183" width="12.42578125" style="45" customWidth="1"/>
    <col min="7184" max="7423" width="14.42578125" style="45"/>
    <col min="7424" max="7424" width="15.85546875" style="45" customWidth="1"/>
    <col min="7425" max="7425" width="8.28515625" style="45" customWidth="1"/>
    <col min="7426" max="7426" width="21.140625" style="45" customWidth="1"/>
    <col min="7427" max="7427" width="11" style="45" customWidth="1"/>
    <col min="7428" max="7428" width="11.7109375" style="45" customWidth="1"/>
    <col min="7429" max="7429" width="13.140625" style="45" customWidth="1"/>
    <col min="7430" max="7430" width="15.140625" style="45" customWidth="1"/>
    <col min="7431" max="7431" width="14.42578125" style="45"/>
    <col min="7432" max="7432" width="11.85546875" style="45" customWidth="1"/>
    <col min="7433" max="7433" width="10.85546875" style="45" customWidth="1"/>
    <col min="7434" max="7434" width="10.42578125" style="45" customWidth="1"/>
    <col min="7435" max="7435" width="12.7109375" style="45" customWidth="1"/>
    <col min="7436" max="7436" width="11.85546875" style="45" customWidth="1"/>
    <col min="7437" max="7437" width="12.42578125" style="45" customWidth="1"/>
    <col min="7438" max="7438" width="12.140625" style="45" customWidth="1"/>
    <col min="7439" max="7439" width="12.42578125" style="45" customWidth="1"/>
    <col min="7440" max="7679" width="14.42578125" style="45"/>
    <col min="7680" max="7680" width="15.85546875" style="45" customWidth="1"/>
    <col min="7681" max="7681" width="8.28515625" style="45" customWidth="1"/>
    <col min="7682" max="7682" width="21.140625" style="45" customWidth="1"/>
    <col min="7683" max="7683" width="11" style="45" customWidth="1"/>
    <col min="7684" max="7684" width="11.7109375" style="45" customWidth="1"/>
    <col min="7685" max="7685" width="13.140625" style="45" customWidth="1"/>
    <col min="7686" max="7686" width="15.140625" style="45" customWidth="1"/>
    <col min="7687" max="7687" width="14.42578125" style="45"/>
    <col min="7688" max="7688" width="11.85546875" style="45" customWidth="1"/>
    <col min="7689" max="7689" width="10.85546875" style="45" customWidth="1"/>
    <col min="7690" max="7690" width="10.42578125" style="45" customWidth="1"/>
    <col min="7691" max="7691" width="12.7109375" style="45" customWidth="1"/>
    <col min="7692" max="7692" width="11.85546875" style="45" customWidth="1"/>
    <col min="7693" max="7693" width="12.42578125" style="45" customWidth="1"/>
    <col min="7694" max="7694" width="12.140625" style="45" customWidth="1"/>
    <col min="7695" max="7695" width="12.42578125" style="45" customWidth="1"/>
    <col min="7696" max="7935" width="14.42578125" style="45"/>
    <col min="7936" max="7936" width="15.85546875" style="45" customWidth="1"/>
    <col min="7937" max="7937" width="8.28515625" style="45" customWidth="1"/>
    <col min="7938" max="7938" width="21.140625" style="45" customWidth="1"/>
    <col min="7939" max="7939" width="11" style="45" customWidth="1"/>
    <col min="7940" max="7940" width="11.7109375" style="45" customWidth="1"/>
    <col min="7941" max="7941" width="13.140625" style="45" customWidth="1"/>
    <col min="7942" max="7942" width="15.140625" style="45" customWidth="1"/>
    <col min="7943" max="7943" width="14.42578125" style="45"/>
    <col min="7944" max="7944" width="11.85546875" style="45" customWidth="1"/>
    <col min="7945" max="7945" width="10.85546875" style="45" customWidth="1"/>
    <col min="7946" max="7946" width="10.42578125" style="45" customWidth="1"/>
    <col min="7947" max="7947" width="12.7109375" style="45" customWidth="1"/>
    <col min="7948" max="7948" width="11.85546875" style="45" customWidth="1"/>
    <col min="7949" max="7949" width="12.42578125" style="45" customWidth="1"/>
    <col min="7950" max="7950" width="12.140625" style="45" customWidth="1"/>
    <col min="7951" max="7951" width="12.42578125" style="45" customWidth="1"/>
    <col min="7952" max="8191" width="14.42578125" style="45"/>
    <col min="8192" max="8192" width="15.85546875" style="45" customWidth="1"/>
    <col min="8193" max="8193" width="8.28515625" style="45" customWidth="1"/>
    <col min="8194" max="8194" width="21.140625" style="45" customWidth="1"/>
    <col min="8195" max="8195" width="11" style="45" customWidth="1"/>
    <col min="8196" max="8196" width="11.7109375" style="45" customWidth="1"/>
    <col min="8197" max="8197" width="13.140625" style="45" customWidth="1"/>
    <col min="8198" max="8198" width="15.140625" style="45" customWidth="1"/>
    <col min="8199" max="8199" width="14.42578125" style="45"/>
    <col min="8200" max="8200" width="11.85546875" style="45" customWidth="1"/>
    <col min="8201" max="8201" width="10.85546875" style="45" customWidth="1"/>
    <col min="8202" max="8202" width="10.42578125" style="45" customWidth="1"/>
    <col min="8203" max="8203" width="12.7109375" style="45" customWidth="1"/>
    <col min="8204" max="8204" width="11.85546875" style="45" customWidth="1"/>
    <col min="8205" max="8205" width="12.42578125" style="45" customWidth="1"/>
    <col min="8206" max="8206" width="12.140625" style="45" customWidth="1"/>
    <col min="8207" max="8207" width="12.42578125" style="45" customWidth="1"/>
    <col min="8208" max="8447" width="14.42578125" style="45"/>
    <col min="8448" max="8448" width="15.85546875" style="45" customWidth="1"/>
    <col min="8449" max="8449" width="8.28515625" style="45" customWidth="1"/>
    <col min="8450" max="8450" width="21.140625" style="45" customWidth="1"/>
    <col min="8451" max="8451" width="11" style="45" customWidth="1"/>
    <col min="8452" max="8452" width="11.7109375" style="45" customWidth="1"/>
    <col min="8453" max="8453" width="13.140625" style="45" customWidth="1"/>
    <col min="8454" max="8454" width="15.140625" style="45" customWidth="1"/>
    <col min="8455" max="8455" width="14.42578125" style="45"/>
    <col min="8456" max="8456" width="11.85546875" style="45" customWidth="1"/>
    <col min="8457" max="8457" width="10.85546875" style="45" customWidth="1"/>
    <col min="8458" max="8458" width="10.42578125" style="45" customWidth="1"/>
    <col min="8459" max="8459" width="12.7109375" style="45" customWidth="1"/>
    <col min="8460" max="8460" width="11.85546875" style="45" customWidth="1"/>
    <col min="8461" max="8461" width="12.42578125" style="45" customWidth="1"/>
    <col min="8462" max="8462" width="12.140625" style="45" customWidth="1"/>
    <col min="8463" max="8463" width="12.42578125" style="45" customWidth="1"/>
    <col min="8464" max="8703" width="14.42578125" style="45"/>
    <col min="8704" max="8704" width="15.85546875" style="45" customWidth="1"/>
    <col min="8705" max="8705" width="8.28515625" style="45" customWidth="1"/>
    <col min="8706" max="8706" width="21.140625" style="45" customWidth="1"/>
    <col min="8707" max="8707" width="11" style="45" customWidth="1"/>
    <col min="8708" max="8708" width="11.7109375" style="45" customWidth="1"/>
    <col min="8709" max="8709" width="13.140625" style="45" customWidth="1"/>
    <col min="8710" max="8710" width="15.140625" style="45" customWidth="1"/>
    <col min="8711" max="8711" width="14.42578125" style="45"/>
    <col min="8712" max="8712" width="11.85546875" style="45" customWidth="1"/>
    <col min="8713" max="8713" width="10.85546875" style="45" customWidth="1"/>
    <col min="8714" max="8714" width="10.42578125" style="45" customWidth="1"/>
    <col min="8715" max="8715" width="12.7109375" style="45" customWidth="1"/>
    <col min="8716" max="8716" width="11.85546875" style="45" customWidth="1"/>
    <col min="8717" max="8717" width="12.42578125" style="45" customWidth="1"/>
    <col min="8718" max="8718" width="12.140625" style="45" customWidth="1"/>
    <col min="8719" max="8719" width="12.42578125" style="45" customWidth="1"/>
    <col min="8720" max="8959" width="14.42578125" style="45"/>
    <col min="8960" max="8960" width="15.85546875" style="45" customWidth="1"/>
    <col min="8961" max="8961" width="8.28515625" style="45" customWidth="1"/>
    <col min="8962" max="8962" width="21.140625" style="45" customWidth="1"/>
    <col min="8963" max="8963" width="11" style="45" customWidth="1"/>
    <col min="8964" max="8964" width="11.7109375" style="45" customWidth="1"/>
    <col min="8965" max="8965" width="13.140625" style="45" customWidth="1"/>
    <col min="8966" max="8966" width="15.140625" style="45" customWidth="1"/>
    <col min="8967" max="8967" width="14.42578125" style="45"/>
    <col min="8968" max="8968" width="11.85546875" style="45" customWidth="1"/>
    <col min="8969" max="8969" width="10.85546875" style="45" customWidth="1"/>
    <col min="8970" max="8970" width="10.42578125" style="45" customWidth="1"/>
    <col min="8971" max="8971" width="12.7109375" style="45" customWidth="1"/>
    <col min="8972" max="8972" width="11.85546875" style="45" customWidth="1"/>
    <col min="8973" max="8973" width="12.42578125" style="45" customWidth="1"/>
    <col min="8974" max="8974" width="12.140625" style="45" customWidth="1"/>
    <col min="8975" max="8975" width="12.42578125" style="45" customWidth="1"/>
    <col min="8976" max="9215" width="14.42578125" style="45"/>
    <col min="9216" max="9216" width="15.85546875" style="45" customWidth="1"/>
    <col min="9217" max="9217" width="8.28515625" style="45" customWidth="1"/>
    <col min="9218" max="9218" width="21.140625" style="45" customWidth="1"/>
    <col min="9219" max="9219" width="11" style="45" customWidth="1"/>
    <col min="9220" max="9220" width="11.7109375" style="45" customWidth="1"/>
    <col min="9221" max="9221" width="13.140625" style="45" customWidth="1"/>
    <col min="9222" max="9222" width="15.140625" style="45" customWidth="1"/>
    <col min="9223" max="9223" width="14.42578125" style="45"/>
    <col min="9224" max="9224" width="11.85546875" style="45" customWidth="1"/>
    <col min="9225" max="9225" width="10.85546875" style="45" customWidth="1"/>
    <col min="9226" max="9226" width="10.42578125" style="45" customWidth="1"/>
    <col min="9227" max="9227" width="12.7109375" style="45" customWidth="1"/>
    <col min="9228" max="9228" width="11.85546875" style="45" customWidth="1"/>
    <col min="9229" max="9229" width="12.42578125" style="45" customWidth="1"/>
    <col min="9230" max="9230" width="12.140625" style="45" customWidth="1"/>
    <col min="9231" max="9231" width="12.42578125" style="45" customWidth="1"/>
    <col min="9232" max="9471" width="14.42578125" style="45"/>
    <col min="9472" max="9472" width="15.85546875" style="45" customWidth="1"/>
    <col min="9473" max="9473" width="8.28515625" style="45" customWidth="1"/>
    <col min="9474" max="9474" width="21.140625" style="45" customWidth="1"/>
    <col min="9475" max="9475" width="11" style="45" customWidth="1"/>
    <col min="9476" max="9476" width="11.7109375" style="45" customWidth="1"/>
    <col min="9477" max="9477" width="13.140625" style="45" customWidth="1"/>
    <col min="9478" max="9478" width="15.140625" style="45" customWidth="1"/>
    <col min="9479" max="9479" width="14.42578125" style="45"/>
    <col min="9480" max="9480" width="11.85546875" style="45" customWidth="1"/>
    <col min="9481" max="9481" width="10.85546875" style="45" customWidth="1"/>
    <col min="9482" max="9482" width="10.42578125" style="45" customWidth="1"/>
    <col min="9483" max="9483" width="12.7109375" style="45" customWidth="1"/>
    <col min="9484" max="9484" width="11.85546875" style="45" customWidth="1"/>
    <col min="9485" max="9485" width="12.42578125" style="45" customWidth="1"/>
    <col min="9486" max="9486" width="12.140625" style="45" customWidth="1"/>
    <col min="9487" max="9487" width="12.42578125" style="45" customWidth="1"/>
    <col min="9488" max="9727" width="14.42578125" style="45"/>
    <col min="9728" max="9728" width="15.85546875" style="45" customWidth="1"/>
    <col min="9729" max="9729" width="8.28515625" style="45" customWidth="1"/>
    <col min="9730" max="9730" width="21.140625" style="45" customWidth="1"/>
    <col min="9731" max="9731" width="11" style="45" customWidth="1"/>
    <col min="9732" max="9732" width="11.7109375" style="45" customWidth="1"/>
    <col min="9733" max="9733" width="13.140625" style="45" customWidth="1"/>
    <col min="9734" max="9734" width="15.140625" style="45" customWidth="1"/>
    <col min="9735" max="9735" width="14.42578125" style="45"/>
    <col min="9736" max="9736" width="11.85546875" style="45" customWidth="1"/>
    <col min="9737" max="9737" width="10.85546875" style="45" customWidth="1"/>
    <col min="9738" max="9738" width="10.42578125" style="45" customWidth="1"/>
    <col min="9739" max="9739" width="12.7109375" style="45" customWidth="1"/>
    <col min="9740" max="9740" width="11.85546875" style="45" customWidth="1"/>
    <col min="9741" max="9741" width="12.42578125" style="45" customWidth="1"/>
    <col min="9742" max="9742" width="12.140625" style="45" customWidth="1"/>
    <col min="9743" max="9743" width="12.42578125" style="45" customWidth="1"/>
    <col min="9744" max="9983" width="14.42578125" style="45"/>
    <col min="9984" max="9984" width="15.85546875" style="45" customWidth="1"/>
    <col min="9985" max="9985" width="8.28515625" style="45" customWidth="1"/>
    <col min="9986" max="9986" width="21.140625" style="45" customWidth="1"/>
    <col min="9987" max="9987" width="11" style="45" customWidth="1"/>
    <col min="9988" max="9988" width="11.7109375" style="45" customWidth="1"/>
    <col min="9989" max="9989" width="13.140625" style="45" customWidth="1"/>
    <col min="9990" max="9990" width="15.140625" style="45" customWidth="1"/>
    <col min="9991" max="9991" width="14.42578125" style="45"/>
    <col min="9992" max="9992" width="11.85546875" style="45" customWidth="1"/>
    <col min="9993" max="9993" width="10.85546875" style="45" customWidth="1"/>
    <col min="9994" max="9994" width="10.42578125" style="45" customWidth="1"/>
    <col min="9995" max="9995" width="12.7109375" style="45" customWidth="1"/>
    <col min="9996" max="9996" width="11.85546875" style="45" customWidth="1"/>
    <col min="9997" max="9997" width="12.42578125" style="45" customWidth="1"/>
    <col min="9998" max="9998" width="12.140625" style="45" customWidth="1"/>
    <col min="9999" max="9999" width="12.42578125" style="45" customWidth="1"/>
    <col min="10000" max="10239" width="14.42578125" style="45"/>
    <col min="10240" max="10240" width="15.85546875" style="45" customWidth="1"/>
    <col min="10241" max="10241" width="8.28515625" style="45" customWidth="1"/>
    <col min="10242" max="10242" width="21.140625" style="45" customWidth="1"/>
    <col min="10243" max="10243" width="11" style="45" customWidth="1"/>
    <col min="10244" max="10244" width="11.7109375" style="45" customWidth="1"/>
    <col min="10245" max="10245" width="13.140625" style="45" customWidth="1"/>
    <col min="10246" max="10246" width="15.140625" style="45" customWidth="1"/>
    <col min="10247" max="10247" width="14.42578125" style="45"/>
    <col min="10248" max="10248" width="11.85546875" style="45" customWidth="1"/>
    <col min="10249" max="10249" width="10.85546875" style="45" customWidth="1"/>
    <col min="10250" max="10250" width="10.42578125" style="45" customWidth="1"/>
    <col min="10251" max="10251" width="12.7109375" style="45" customWidth="1"/>
    <col min="10252" max="10252" width="11.85546875" style="45" customWidth="1"/>
    <col min="10253" max="10253" width="12.42578125" style="45" customWidth="1"/>
    <col min="10254" max="10254" width="12.140625" style="45" customWidth="1"/>
    <col min="10255" max="10255" width="12.42578125" style="45" customWidth="1"/>
    <col min="10256" max="10495" width="14.42578125" style="45"/>
    <col min="10496" max="10496" width="15.85546875" style="45" customWidth="1"/>
    <col min="10497" max="10497" width="8.28515625" style="45" customWidth="1"/>
    <col min="10498" max="10498" width="21.140625" style="45" customWidth="1"/>
    <col min="10499" max="10499" width="11" style="45" customWidth="1"/>
    <col min="10500" max="10500" width="11.7109375" style="45" customWidth="1"/>
    <col min="10501" max="10501" width="13.140625" style="45" customWidth="1"/>
    <col min="10502" max="10502" width="15.140625" style="45" customWidth="1"/>
    <col min="10503" max="10503" width="14.42578125" style="45"/>
    <col min="10504" max="10504" width="11.85546875" style="45" customWidth="1"/>
    <col min="10505" max="10505" width="10.85546875" style="45" customWidth="1"/>
    <col min="10506" max="10506" width="10.42578125" style="45" customWidth="1"/>
    <col min="10507" max="10507" width="12.7109375" style="45" customWidth="1"/>
    <col min="10508" max="10508" width="11.85546875" style="45" customWidth="1"/>
    <col min="10509" max="10509" width="12.42578125" style="45" customWidth="1"/>
    <col min="10510" max="10510" width="12.140625" style="45" customWidth="1"/>
    <col min="10511" max="10511" width="12.42578125" style="45" customWidth="1"/>
    <col min="10512" max="10751" width="14.42578125" style="45"/>
    <col min="10752" max="10752" width="15.85546875" style="45" customWidth="1"/>
    <col min="10753" max="10753" width="8.28515625" style="45" customWidth="1"/>
    <col min="10754" max="10754" width="21.140625" style="45" customWidth="1"/>
    <col min="10755" max="10755" width="11" style="45" customWidth="1"/>
    <col min="10756" max="10756" width="11.7109375" style="45" customWidth="1"/>
    <col min="10757" max="10757" width="13.140625" style="45" customWidth="1"/>
    <col min="10758" max="10758" width="15.140625" style="45" customWidth="1"/>
    <col min="10759" max="10759" width="14.42578125" style="45"/>
    <col min="10760" max="10760" width="11.85546875" style="45" customWidth="1"/>
    <col min="10761" max="10761" width="10.85546875" style="45" customWidth="1"/>
    <col min="10762" max="10762" width="10.42578125" style="45" customWidth="1"/>
    <col min="10763" max="10763" width="12.7109375" style="45" customWidth="1"/>
    <col min="10764" max="10764" width="11.85546875" style="45" customWidth="1"/>
    <col min="10765" max="10765" width="12.42578125" style="45" customWidth="1"/>
    <col min="10766" max="10766" width="12.140625" style="45" customWidth="1"/>
    <col min="10767" max="10767" width="12.42578125" style="45" customWidth="1"/>
    <col min="10768" max="11007" width="14.42578125" style="45"/>
    <col min="11008" max="11008" width="15.85546875" style="45" customWidth="1"/>
    <col min="11009" max="11009" width="8.28515625" style="45" customWidth="1"/>
    <col min="11010" max="11010" width="21.140625" style="45" customWidth="1"/>
    <col min="11011" max="11011" width="11" style="45" customWidth="1"/>
    <col min="11012" max="11012" width="11.7109375" style="45" customWidth="1"/>
    <col min="11013" max="11013" width="13.140625" style="45" customWidth="1"/>
    <col min="11014" max="11014" width="15.140625" style="45" customWidth="1"/>
    <col min="11015" max="11015" width="14.42578125" style="45"/>
    <col min="11016" max="11016" width="11.85546875" style="45" customWidth="1"/>
    <col min="11017" max="11017" width="10.85546875" style="45" customWidth="1"/>
    <col min="11018" max="11018" width="10.42578125" style="45" customWidth="1"/>
    <col min="11019" max="11019" width="12.7109375" style="45" customWidth="1"/>
    <col min="11020" max="11020" width="11.85546875" style="45" customWidth="1"/>
    <col min="11021" max="11021" width="12.42578125" style="45" customWidth="1"/>
    <col min="11022" max="11022" width="12.140625" style="45" customWidth="1"/>
    <col min="11023" max="11023" width="12.42578125" style="45" customWidth="1"/>
    <col min="11024" max="11263" width="14.42578125" style="45"/>
    <col min="11264" max="11264" width="15.85546875" style="45" customWidth="1"/>
    <col min="11265" max="11265" width="8.28515625" style="45" customWidth="1"/>
    <col min="11266" max="11266" width="21.140625" style="45" customWidth="1"/>
    <col min="11267" max="11267" width="11" style="45" customWidth="1"/>
    <col min="11268" max="11268" width="11.7109375" style="45" customWidth="1"/>
    <col min="11269" max="11269" width="13.140625" style="45" customWidth="1"/>
    <col min="11270" max="11270" width="15.140625" style="45" customWidth="1"/>
    <col min="11271" max="11271" width="14.42578125" style="45"/>
    <col min="11272" max="11272" width="11.85546875" style="45" customWidth="1"/>
    <col min="11273" max="11273" width="10.85546875" style="45" customWidth="1"/>
    <col min="11274" max="11274" width="10.42578125" style="45" customWidth="1"/>
    <col min="11275" max="11275" width="12.7109375" style="45" customWidth="1"/>
    <col min="11276" max="11276" width="11.85546875" style="45" customWidth="1"/>
    <col min="11277" max="11277" width="12.42578125" style="45" customWidth="1"/>
    <col min="11278" max="11278" width="12.140625" style="45" customWidth="1"/>
    <col min="11279" max="11279" width="12.42578125" style="45" customWidth="1"/>
    <col min="11280" max="11519" width="14.42578125" style="45"/>
    <col min="11520" max="11520" width="15.85546875" style="45" customWidth="1"/>
    <col min="11521" max="11521" width="8.28515625" style="45" customWidth="1"/>
    <col min="11522" max="11522" width="21.140625" style="45" customWidth="1"/>
    <col min="11523" max="11523" width="11" style="45" customWidth="1"/>
    <col min="11524" max="11524" width="11.7109375" style="45" customWidth="1"/>
    <col min="11525" max="11525" width="13.140625" style="45" customWidth="1"/>
    <col min="11526" max="11526" width="15.140625" style="45" customWidth="1"/>
    <col min="11527" max="11527" width="14.42578125" style="45"/>
    <col min="11528" max="11528" width="11.85546875" style="45" customWidth="1"/>
    <col min="11529" max="11529" width="10.85546875" style="45" customWidth="1"/>
    <col min="11530" max="11530" width="10.42578125" style="45" customWidth="1"/>
    <col min="11531" max="11531" width="12.7109375" style="45" customWidth="1"/>
    <col min="11532" max="11532" width="11.85546875" style="45" customWidth="1"/>
    <col min="11533" max="11533" width="12.42578125" style="45" customWidth="1"/>
    <col min="11534" max="11534" width="12.140625" style="45" customWidth="1"/>
    <col min="11535" max="11535" width="12.42578125" style="45" customWidth="1"/>
    <col min="11536" max="11775" width="14.42578125" style="45"/>
    <col min="11776" max="11776" width="15.85546875" style="45" customWidth="1"/>
    <col min="11777" max="11777" width="8.28515625" style="45" customWidth="1"/>
    <col min="11778" max="11778" width="21.140625" style="45" customWidth="1"/>
    <col min="11779" max="11779" width="11" style="45" customWidth="1"/>
    <col min="11780" max="11780" width="11.7109375" style="45" customWidth="1"/>
    <col min="11781" max="11781" width="13.140625" style="45" customWidth="1"/>
    <col min="11782" max="11782" width="15.140625" style="45" customWidth="1"/>
    <col min="11783" max="11783" width="14.42578125" style="45"/>
    <col min="11784" max="11784" width="11.85546875" style="45" customWidth="1"/>
    <col min="11785" max="11785" width="10.85546875" style="45" customWidth="1"/>
    <col min="11786" max="11786" width="10.42578125" style="45" customWidth="1"/>
    <col min="11787" max="11787" width="12.7109375" style="45" customWidth="1"/>
    <col min="11788" max="11788" width="11.85546875" style="45" customWidth="1"/>
    <col min="11789" max="11789" width="12.42578125" style="45" customWidth="1"/>
    <col min="11790" max="11790" width="12.140625" style="45" customWidth="1"/>
    <col min="11791" max="11791" width="12.42578125" style="45" customWidth="1"/>
    <col min="11792" max="12031" width="14.42578125" style="45"/>
    <col min="12032" max="12032" width="15.85546875" style="45" customWidth="1"/>
    <col min="12033" max="12033" width="8.28515625" style="45" customWidth="1"/>
    <col min="12034" max="12034" width="21.140625" style="45" customWidth="1"/>
    <col min="12035" max="12035" width="11" style="45" customWidth="1"/>
    <col min="12036" max="12036" width="11.7109375" style="45" customWidth="1"/>
    <col min="12037" max="12037" width="13.140625" style="45" customWidth="1"/>
    <col min="12038" max="12038" width="15.140625" style="45" customWidth="1"/>
    <col min="12039" max="12039" width="14.42578125" style="45"/>
    <col min="12040" max="12040" width="11.85546875" style="45" customWidth="1"/>
    <col min="12041" max="12041" width="10.85546875" style="45" customWidth="1"/>
    <col min="12042" max="12042" width="10.42578125" style="45" customWidth="1"/>
    <col min="12043" max="12043" width="12.7109375" style="45" customWidth="1"/>
    <col min="12044" max="12044" width="11.85546875" style="45" customWidth="1"/>
    <col min="12045" max="12045" width="12.42578125" style="45" customWidth="1"/>
    <col min="12046" max="12046" width="12.140625" style="45" customWidth="1"/>
    <col min="12047" max="12047" width="12.42578125" style="45" customWidth="1"/>
    <col min="12048" max="12287" width="14.42578125" style="45"/>
    <col min="12288" max="12288" width="15.85546875" style="45" customWidth="1"/>
    <col min="12289" max="12289" width="8.28515625" style="45" customWidth="1"/>
    <col min="12290" max="12290" width="21.140625" style="45" customWidth="1"/>
    <col min="12291" max="12291" width="11" style="45" customWidth="1"/>
    <col min="12292" max="12292" width="11.7109375" style="45" customWidth="1"/>
    <col min="12293" max="12293" width="13.140625" style="45" customWidth="1"/>
    <col min="12294" max="12294" width="15.140625" style="45" customWidth="1"/>
    <col min="12295" max="12295" width="14.42578125" style="45"/>
    <col min="12296" max="12296" width="11.85546875" style="45" customWidth="1"/>
    <col min="12297" max="12297" width="10.85546875" style="45" customWidth="1"/>
    <col min="12298" max="12298" width="10.42578125" style="45" customWidth="1"/>
    <col min="12299" max="12299" width="12.7109375" style="45" customWidth="1"/>
    <col min="12300" max="12300" width="11.85546875" style="45" customWidth="1"/>
    <col min="12301" max="12301" width="12.42578125" style="45" customWidth="1"/>
    <col min="12302" max="12302" width="12.140625" style="45" customWidth="1"/>
    <col min="12303" max="12303" width="12.42578125" style="45" customWidth="1"/>
    <col min="12304" max="12543" width="14.42578125" style="45"/>
    <col min="12544" max="12544" width="15.85546875" style="45" customWidth="1"/>
    <col min="12545" max="12545" width="8.28515625" style="45" customWidth="1"/>
    <col min="12546" max="12546" width="21.140625" style="45" customWidth="1"/>
    <col min="12547" max="12547" width="11" style="45" customWidth="1"/>
    <col min="12548" max="12548" width="11.7109375" style="45" customWidth="1"/>
    <col min="12549" max="12549" width="13.140625" style="45" customWidth="1"/>
    <col min="12550" max="12550" width="15.140625" style="45" customWidth="1"/>
    <col min="12551" max="12551" width="14.42578125" style="45"/>
    <col min="12552" max="12552" width="11.85546875" style="45" customWidth="1"/>
    <col min="12553" max="12553" width="10.85546875" style="45" customWidth="1"/>
    <col min="12554" max="12554" width="10.42578125" style="45" customWidth="1"/>
    <col min="12555" max="12555" width="12.7109375" style="45" customWidth="1"/>
    <col min="12556" max="12556" width="11.85546875" style="45" customWidth="1"/>
    <col min="12557" max="12557" width="12.42578125" style="45" customWidth="1"/>
    <col min="12558" max="12558" width="12.140625" style="45" customWidth="1"/>
    <col min="12559" max="12559" width="12.42578125" style="45" customWidth="1"/>
    <col min="12560" max="12799" width="14.42578125" style="45"/>
    <col min="12800" max="12800" width="15.85546875" style="45" customWidth="1"/>
    <col min="12801" max="12801" width="8.28515625" style="45" customWidth="1"/>
    <col min="12802" max="12802" width="21.140625" style="45" customWidth="1"/>
    <col min="12803" max="12803" width="11" style="45" customWidth="1"/>
    <col min="12804" max="12804" width="11.7109375" style="45" customWidth="1"/>
    <col min="12805" max="12805" width="13.140625" style="45" customWidth="1"/>
    <col min="12806" max="12806" width="15.140625" style="45" customWidth="1"/>
    <col min="12807" max="12807" width="14.42578125" style="45"/>
    <col min="12808" max="12808" width="11.85546875" style="45" customWidth="1"/>
    <col min="12809" max="12809" width="10.85546875" style="45" customWidth="1"/>
    <col min="12810" max="12810" width="10.42578125" style="45" customWidth="1"/>
    <col min="12811" max="12811" width="12.7109375" style="45" customWidth="1"/>
    <col min="12812" max="12812" width="11.85546875" style="45" customWidth="1"/>
    <col min="12813" max="12813" width="12.42578125" style="45" customWidth="1"/>
    <col min="12814" max="12814" width="12.140625" style="45" customWidth="1"/>
    <col min="12815" max="12815" width="12.42578125" style="45" customWidth="1"/>
    <col min="12816" max="13055" width="14.42578125" style="45"/>
    <col min="13056" max="13056" width="15.85546875" style="45" customWidth="1"/>
    <col min="13057" max="13057" width="8.28515625" style="45" customWidth="1"/>
    <col min="13058" max="13058" width="21.140625" style="45" customWidth="1"/>
    <col min="13059" max="13059" width="11" style="45" customWidth="1"/>
    <col min="13060" max="13060" width="11.7109375" style="45" customWidth="1"/>
    <col min="13061" max="13061" width="13.140625" style="45" customWidth="1"/>
    <col min="13062" max="13062" width="15.140625" style="45" customWidth="1"/>
    <col min="13063" max="13063" width="14.42578125" style="45"/>
    <col min="13064" max="13064" width="11.85546875" style="45" customWidth="1"/>
    <col min="13065" max="13065" width="10.85546875" style="45" customWidth="1"/>
    <col min="13066" max="13066" width="10.42578125" style="45" customWidth="1"/>
    <col min="13067" max="13067" width="12.7109375" style="45" customWidth="1"/>
    <col min="13068" max="13068" width="11.85546875" style="45" customWidth="1"/>
    <col min="13069" max="13069" width="12.42578125" style="45" customWidth="1"/>
    <col min="13070" max="13070" width="12.140625" style="45" customWidth="1"/>
    <col min="13071" max="13071" width="12.42578125" style="45" customWidth="1"/>
    <col min="13072" max="13311" width="14.42578125" style="45"/>
    <col min="13312" max="13312" width="15.85546875" style="45" customWidth="1"/>
    <col min="13313" max="13313" width="8.28515625" style="45" customWidth="1"/>
    <col min="13314" max="13314" width="21.140625" style="45" customWidth="1"/>
    <col min="13315" max="13315" width="11" style="45" customWidth="1"/>
    <col min="13316" max="13316" width="11.7109375" style="45" customWidth="1"/>
    <col min="13317" max="13317" width="13.140625" style="45" customWidth="1"/>
    <col min="13318" max="13318" width="15.140625" style="45" customWidth="1"/>
    <col min="13319" max="13319" width="14.42578125" style="45"/>
    <col min="13320" max="13320" width="11.85546875" style="45" customWidth="1"/>
    <col min="13321" max="13321" width="10.85546875" style="45" customWidth="1"/>
    <col min="13322" max="13322" width="10.42578125" style="45" customWidth="1"/>
    <col min="13323" max="13323" width="12.7109375" style="45" customWidth="1"/>
    <col min="13324" max="13324" width="11.85546875" style="45" customWidth="1"/>
    <col min="13325" max="13325" width="12.42578125" style="45" customWidth="1"/>
    <col min="13326" max="13326" width="12.140625" style="45" customWidth="1"/>
    <col min="13327" max="13327" width="12.42578125" style="45" customWidth="1"/>
    <col min="13328" max="13567" width="14.42578125" style="45"/>
    <col min="13568" max="13568" width="15.85546875" style="45" customWidth="1"/>
    <col min="13569" max="13569" width="8.28515625" style="45" customWidth="1"/>
    <col min="13570" max="13570" width="21.140625" style="45" customWidth="1"/>
    <col min="13571" max="13571" width="11" style="45" customWidth="1"/>
    <col min="13572" max="13572" width="11.7109375" style="45" customWidth="1"/>
    <col min="13573" max="13573" width="13.140625" style="45" customWidth="1"/>
    <col min="13574" max="13574" width="15.140625" style="45" customWidth="1"/>
    <col min="13575" max="13575" width="14.42578125" style="45"/>
    <col min="13576" max="13576" width="11.85546875" style="45" customWidth="1"/>
    <col min="13577" max="13577" width="10.85546875" style="45" customWidth="1"/>
    <col min="13578" max="13578" width="10.42578125" style="45" customWidth="1"/>
    <col min="13579" max="13579" width="12.7109375" style="45" customWidth="1"/>
    <col min="13580" max="13580" width="11.85546875" style="45" customWidth="1"/>
    <col min="13581" max="13581" width="12.42578125" style="45" customWidth="1"/>
    <col min="13582" max="13582" width="12.140625" style="45" customWidth="1"/>
    <col min="13583" max="13583" width="12.42578125" style="45" customWidth="1"/>
    <col min="13584" max="13823" width="14.42578125" style="45"/>
    <col min="13824" max="13824" width="15.85546875" style="45" customWidth="1"/>
    <col min="13825" max="13825" width="8.28515625" style="45" customWidth="1"/>
    <col min="13826" max="13826" width="21.140625" style="45" customWidth="1"/>
    <col min="13827" max="13827" width="11" style="45" customWidth="1"/>
    <col min="13828" max="13828" width="11.7109375" style="45" customWidth="1"/>
    <col min="13829" max="13829" width="13.140625" style="45" customWidth="1"/>
    <col min="13830" max="13830" width="15.140625" style="45" customWidth="1"/>
    <col min="13831" max="13831" width="14.42578125" style="45"/>
    <col min="13832" max="13832" width="11.85546875" style="45" customWidth="1"/>
    <col min="13833" max="13833" width="10.85546875" style="45" customWidth="1"/>
    <col min="13834" max="13834" width="10.42578125" style="45" customWidth="1"/>
    <col min="13835" max="13835" width="12.7109375" style="45" customWidth="1"/>
    <col min="13836" max="13836" width="11.85546875" style="45" customWidth="1"/>
    <col min="13837" max="13837" width="12.42578125" style="45" customWidth="1"/>
    <col min="13838" max="13838" width="12.140625" style="45" customWidth="1"/>
    <col min="13839" max="13839" width="12.42578125" style="45" customWidth="1"/>
    <col min="13840" max="14079" width="14.42578125" style="45"/>
    <col min="14080" max="14080" width="15.85546875" style="45" customWidth="1"/>
    <col min="14081" max="14081" width="8.28515625" style="45" customWidth="1"/>
    <col min="14082" max="14082" width="21.140625" style="45" customWidth="1"/>
    <col min="14083" max="14083" width="11" style="45" customWidth="1"/>
    <col min="14084" max="14084" width="11.7109375" style="45" customWidth="1"/>
    <col min="14085" max="14085" width="13.140625" style="45" customWidth="1"/>
    <col min="14086" max="14086" width="15.140625" style="45" customWidth="1"/>
    <col min="14087" max="14087" width="14.42578125" style="45"/>
    <col min="14088" max="14088" width="11.85546875" style="45" customWidth="1"/>
    <col min="14089" max="14089" width="10.85546875" style="45" customWidth="1"/>
    <col min="14090" max="14090" width="10.42578125" style="45" customWidth="1"/>
    <col min="14091" max="14091" width="12.7109375" style="45" customWidth="1"/>
    <col min="14092" max="14092" width="11.85546875" style="45" customWidth="1"/>
    <col min="14093" max="14093" width="12.42578125" style="45" customWidth="1"/>
    <col min="14094" max="14094" width="12.140625" style="45" customWidth="1"/>
    <col min="14095" max="14095" width="12.42578125" style="45" customWidth="1"/>
    <col min="14096" max="14335" width="14.42578125" style="45"/>
    <col min="14336" max="14336" width="15.85546875" style="45" customWidth="1"/>
    <col min="14337" max="14337" width="8.28515625" style="45" customWidth="1"/>
    <col min="14338" max="14338" width="21.140625" style="45" customWidth="1"/>
    <col min="14339" max="14339" width="11" style="45" customWidth="1"/>
    <col min="14340" max="14340" width="11.7109375" style="45" customWidth="1"/>
    <col min="14341" max="14341" width="13.140625" style="45" customWidth="1"/>
    <col min="14342" max="14342" width="15.140625" style="45" customWidth="1"/>
    <col min="14343" max="14343" width="14.42578125" style="45"/>
    <col min="14344" max="14344" width="11.85546875" style="45" customWidth="1"/>
    <col min="14345" max="14345" width="10.85546875" style="45" customWidth="1"/>
    <col min="14346" max="14346" width="10.42578125" style="45" customWidth="1"/>
    <col min="14347" max="14347" width="12.7109375" style="45" customWidth="1"/>
    <col min="14348" max="14348" width="11.85546875" style="45" customWidth="1"/>
    <col min="14349" max="14349" width="12.42578125" style="45" customWidth="1"/>
    <col min="14350" max="14350" width="12.140625" style="45" customWidth="1"/>
    <col min="14351" max="14351" width="12.42578125" style="45" customWidth="1"/>
    <col min="14352" max="14591" width="14.42578125" style="45"/>
    <col min="14592" max="14592" width="15.85546875" style="45" customWidth="1"/>
    <col min="14593" max="14593" width="8.28515625" style="45" customWidth="1"/>
    <col min="14594" max="14594" width="21.140625" style="45" customWidth="1"/>
    <col min="14595" max="14595" width="11" style="45" customWidth="1"/>
    <col min="14596" max="14596" width="11.7109375" style="45" customWidth="1"/>
    <col min="14597" max="14597" width="13.140625" style="45" customWidth="1"/>
    <col min="14598" max="14598" width="15.140625" style="45" customWidth="1"/>
    <col min="14599" max="14599" width="14.42578125" style="45"/>
    <col min="14600" max="14600" width="11.85546875" style="45" customWidth="1"/>
    <col min="14601" max="14601" width="10.85546875" style="45" customWidth="1"/>
    <col min="14602" max="14602" width="10.42578125" style="45" customWidth="1"/>
    <col min="14603" max="14603" width="12.7109375" style="45" customWidth="1"/>
    <col min="14604" max="14604" width="11.85546875" style="45" customWidth="1"/>
    <col min="14605" max="14605" width="12.42578125" style="45" customWidth="1"/>
    <col min="14606" max="14606" width="12.140625" style="45" customWidth="1"/>
    <col min="14607" max="14607" width="12.42578125" style="45" customWidth="1"/>
    <col min="14608" max="14847" width="14.42578125" style="45"/>
    <col min="14848" max="14848" width="15.85546875" style="45" customWidth="1"/>
    <col min="14849" max="14849" width="8.28515625" style="45" customWidth="1"/>
    <col min="14850" max="14850" width="21.140625" style="45" customWidth="1"/>
    <col min="14851" max="14851" width="11" style="45" customWidth="1"/>
    <col min="14852" max="14852" width="11.7109375" style="45" customWidth="1"/>
    <col min="14853" max="14853" width="13.140625" style="45" customWidth="1"/>
    <col min="14854" max="14854" width="15.140625" style="45" customWidth="1"/>
    <col min="14855" max="14855" width="14.42578125" style="45"/>
    <col min="14856" max="14856" width="11.85546875" style="45" customWidth="1"/>
    <col min="14857" max="14857" width="10.85546875" style="45" customWidth="1"/>
    <col min="14858" max="14858" width="10.42578125" style="45" customWidth="1"/>
    <col min="14859" max="14859" width="12.7109375" style="45" customWidth="1"/>
    <col min="14860" max="14860" width="11.85546875" style="45" customWidth="1"/>
    <col min="14861" max="14861" width="12.42578125" style="45" customWidth="1"/>
    <col min="14862" max="14862" width="12.140625" style="45" customWidth="1"/>
    <col min="14863" max="14863" width="12.42578125" style="45" customWidth="1"/>
    <col min="14864" max="15103" width="14.42578125" style="45"/>
    <col min="15104" max="15104" width="15.85546875" style="45" customWidth="1"/>
    <col min="15105" max="15105" width="8.28515625" style="45" customWidth="1"/>
    <col min="15106" max="15106" width="21.140625" style="45" customWidth="1"/>
    <col min="15107" max="15107" width="11" style="45" customWidth="1"/>
    <col min="15108" max="15108" width="11.7109375" style="45" customWidth="1"/>
    <col min="15109" max="15109" width="13.140625" style="45" customWidth="1"/>
    <col min="15110" max="15110" width="15.140625" style="45" customWidth="1"/>
    <col min="15111" max="15111" width="14.42578125" style="45"/>
    <col min="15112" max="15112" width="11.85546875" style="45" customWidth="1"/>
    <col min="15113" max="15113" width="10.85546875" style="45" customWidth="1"/>
    <col min="15114" max="15114" width="10.42578125" style="45" customWidth="1"/>
    <col min="15115" max="15115" width="12.7109375" style="45" customWidth="1"/>
    <col min="15116" max="15116" width="11.85546875" style="45" customWidth="1"/>
    <col min="15117" max="15117" width="12.42578125" style="45" customWidth="1"/>
    <col min="15118" max="15118" width="12.140625" style="45" customWidth="1"/>
    <col min="15119" max="15119" width="12.42578125" style="45" customWidth="1"/>
    <col min="15120" max="15359" width="14.42578125" style="45"/>
    <col min="15360" max="15360" width="15.85546875" style="45" customWidth="1"/>
    <col min="15361" max="15361" width="8.28515625" style="45" customWidth="1"/>
    <col min="15362" max="15362" width="21.140625" style="45" customWidth="1"/>
    <col min="15363" max="15363" width="11" style="45" customWidth="1"/>
    <col min="15364" max="15364" width="11.7109375" style="45" customWidth="1"/>
    <col min="15365" max="15365" width="13.140625" style="45" customWidth="1"/>
    <col min="15366" max="15366" width="15.140625" style="45" customWidth="1"/>
    <col min="15367" max="15367" width="14.42578125" style="45"/>
    <col min="15368" max="15368" width="11.85546875" style="45" customWidth="1"/>
    <col min="15369" max="15369" width="10.85546875" style="45" customWidth="1"/>
    <col min="15370" max="15370" width="10.42578125" style="45" customWidth="1"/>
    <col min="15371" max="15371" width="12.7109375" style="45" customWidth="1"/>
    <col min="15372" max="15372" width="11.85546875" style="45" customWidth="1"/>
    <col min="15373" max="15373" width="12.42578125" style="45" customWidth="1"/>
    <col min="15374" max="15374" width="12.140625" style="45" customWidth="1"/>
    <col min="15375" max="15375" width="12.42578125" style="45" customWidth="1"/>
    <col min="15376" max="15615" width="14.42578125" style="45"/>
    <col min="15616" max="15616" width="15.85546875" style="45" customWidth="1"/>
    <col min="15617" max="15617" width="8.28515625" style="45" customWidth="1"/>
    <col min="15618" max="15618" width="21.140625" style="45" customWidth="1"/>
    <col min="15619" max="15619" width="11" style="45" customWidth="1"/>
    <col min="15620" max="15620" width="11.7109375" style="45" customWidth="1"/>
    <col min="15621" max="15621" width="13.140625" style="45" customWidth="1"/>
    <col min="15622" max="15622" width="15.140625" style="45" customWidth="1"/>
    <col min="15623" max="15623" width="14.42578125" style="45"/>
    <col min="15624" max="15624" width="11.85546875" style="45" customWidth="1"/>
    <col min="15625" max="15625" width="10.85546875" style="45" customWidth="1"/>
    <col min="15626" max="15626" width="10.42578125" style="45" customWidth="1"/>
    <col min="15627" max="15627" width="12.7109375" style="45" customWidth="1"/>
    <col min="15628" max="15628" width="11.85546875" style="45" customWidth="1"/>
    <col min="15629" max="15629" width="12.42578125" style="45" customWidth="1"/>
    <col min="15630" max="15630" width="12.140625" style="45" customWidth="1"/>
    <col min="15631" max="15631" width="12.42578125" style="45" customWidth="1"/>
    <col min="15632" max="15871" width="14.42578125" style="45"/>
    <col min="15872" max="15872" width="15.85546875" style="45" customWidth="1"/>
    <col min="15873" max="15873" width="8.28515625" style="45" customWidth="1"/>
    <col min="15874" max="15874" width="21.140625" style="45" customWidth="1"/>
    <col min="15875" max="15875" width="11" style="45" customWidth="1"/>
    <col min="15876" max="15876" width="11.7109375" style="45" customWidth="1"/>
    <col min="15877" max="15877" width="13.140625" style="45" customWidth="1"/>
    <col min="15878" max="15878" width="15.140625" style="45" customWidth="1"/>
    <col min="15879" max="15879" width="14.42578125" style="45"/>
    <col min="15880" max="15880" width="11.85546875" style="45" customWidth="1"/>
    <col min="15881" max="15881" width="10.85546875" style="45" customWidth="1"/>
    <col min="15882" max="15882" width="10.42578125" style="45" customWidth="1"/>
    <col min="15883" max="15883" width="12.7109375" style="45" customWidth="1"/>
    <col min="15884" max="15884" width="11.85546875" style="45" customWidth="1"/>
    <col min="15885" max="15885" width="12.42578125" style="45" customWidth="1"/>
    <col min="15886" max="15886" width="12.140625" style="45" customWidth="1"/>
    <col min="15887" max="15887" width="12.42578125" style="45" customWidth="1"/>
    <col min="15888" max="16127" width="14.42578125" style="45"/>
    <col min="16128" max="16128" width="15.85546875" style="45" customWidth="1"/>
    <col min="16129" max="16129" width="8.28515625" style="45" customWidth="1"/>
    <col min="16130" max="16130" width="21.140625" style="45" customWidth="1"/>
    <col min="16131" max="16131" width="11" style="45" customWidth="1"/>
    <col min="16132" max="16132" width="11.7109375" style="45" customWidth="1"/>
    <col min="16133" max="16133" width="13.140625" style="45" customWidth="1"/>
    <col min="16134" max="16134" width="15.140625" style="45" customWidth="1"/>
    <col min="16135" max="16135" width="14.42578125" style="45"/>
    <col min="16136" max="16136" width="11.85546875" style="45" customWidth="1"/>
    <col min="16137" max="16137" width="10.85546875" style="45" customWidth="1"/>
    <col min="16138" max="16138" width="10.42578125" style="45" customWidth="1"/>
    <col min="16139" max="16139" width="12.7109375" style="45" customWidth="1"/>
    <col min="16140" max="16140" width="11.85546875" style="45" customWidth="1"/>
    <col min="16141" max="16141" width="12.42578125" style="45" customWidth="1"/>
    <col min="16142" max="16142" width="12.140625" style="45" customWidth="1"/>
    <col min="16143" max="16143" width="12.42578125" style="45" customWidth="1"/>
    <col min="16144" max="16384" width="14.42578125" style="45"/>
  </cols>
  <sheetData>
    <row r="2" spans="2:16">
      <c r="B2" s="46"/>
      <c r="C2" s="47" t="s">
        <v>0</v>
      </c>
      <c r="D2"/>
      <c r="E2"/>
      <c r="F2"/>
    </row>
    <row r="3" spans="2:16">
      <c r="B3" s="141">
        <v>1</v>
      </c>
      <c r="C3" s="170" t="s">
        <v>1</v>
      </c>
      <c r="D3" s="171"/>
      <c r="E3" s="171"/>
      <c r="F3" s="171"/>
      <c r="G3" s="171"/>
      <c r="H3" s="171"/>
    </row>
    <row r="4" spans="2:16" s="48" customFormat="1" ht="26.25">
      <c r="B4" s="142"/>
      <c r="C4" s="49" t="s">
        <v>2</v>
      </c>
      <c r="D4" s="50" t="s">
        <v>3</v>
      </c>
      <c r="E4" s="50" t="s">
        <v>4</v>
      </c>
      <c r="F4" s="50" t="s">
        <v>5</v>
      </c>
      <c r="G4" s="50" t="s">
        <v>6</v>
      </c>
      <c r="H4" s="50" t="s">
        <v>7</v>
      </c>
    </row>
    <row r="5" spans="2:16" ht="78" customHeight="1">
      <c r="B5" s="143"/>
      <c r="C5" s="51" t="s">
        <v>8</v>
      </c>
      <c r="D5" s="52" t="s">
        <v>9</v>
      </c>
      <c r="E5" s="53" t="s">
        <v>10</v>
      </c>
      <c r="F5" s="54" t="s">
        <v>11</v>
      </c>
      <c r="G5" s="52" t="s">
        <v>12</v>
      </c>
      <c r="H5" s="52">
        <v>0</v>
      </c>
    </row>
    <row r="6" spans="2:16">
      <c r="B6" s="46"/>
      <c r="C6" s="46"/>
      <c r="D6"/>
      <c r="E6"/>
      <c r="F6"/>
      <c r="G6"/>
      <c r="H6"/>
    </row>
    <row r="7" spans="2:16">
      <c r="B7" s="141">
        <v>2</v>
      </c>
      <c r="C7" s="55" t="s">
        <v>13</v>
      </c>
      <c r="D7" s="56"/>
      <c r="E7" s="55"/>
      <c r="F7" s="56"/>
      <c r="G7" s="56"/>
      <c r="H7" s="57"/>
    </row>
    <row r="8" spans="2:16" ht="12.75" customHeight="1">
      <c r="B8" s="142"/>
      <c r="C8" s="58" t="s">
        <v>14</v>
      </c>
      <c r="D8" s="172" t="s">
        <v>15</v>
      </c>
      <c r="E8" s="172"/>
      <c r="F8" s="172"/>
      <c r="G8" s="172" t="s">
        <v>16</v>
      </c>
      <c r="H8" s="173"/>
    </row>
    <row r="9" spans="2:16" ht="46.5" customHeight="1">
      <c r="B9" s="143"/>
      <c r="C9" s="59">
        <v>250</v>
      </c>
      <c r="D9" s="174" t="s">
        <v>17</v>
      </c>
      <c r="E9" s="174"/>
      <c r="F9" s="174"/>
      <c r="G9" s="174" t="s">
        <v>18</v>
      </c>
      <c r="H9" s="174"/>
    </row>
    <row r="10" spans="2:16">
      <c r="B10"/>
      <c r="C10"/>
      <c r="D10"/>
      <c r="E10"/>
      <c r="F10"/>
    </row>
    <row r="11" spans="2:16" ht="43.5" customHeight="1">
      <c r="B11" s="141">
        <v>3</v>
      </c>
      <c r="C11" s="144" t="s">
        <v>19</v>
      </c>
      <c r="D11" s="145"/>
      <c r="E11" s="145"/>
      <c r="F11" s="145"/>
      <c r="G11" s="145"/>
      <c r="H11" s="145"/>
      <c r="I11" s="145"/>
      <c r="J11" s="145"/>
      <c r="K11" s="145"/>
      <c r="L11" s="145"/>
      <c r="M11" s="145"/>
      <c r="N11" s="145"/>
      <c r="O11" s="145"/>
      <c r="P11" s="146"/>
    </row>
    <row r="12" spans="2:16">
      <c r="B12" s="142"/>
      <c r="C12" s="60" t="s">
        <v>20</v>
      </c>
      <c r="D12" s="96">
        <v>250</v>
      </c>
      <c r="E12" s="163"/>
      <c r="F12" s="164"/>
      <c r="G12" s="164"/>
      <c r="H12" s="164"/>
      <c r="I12" s="164"/>
      <c r="J12" s="164"/>
      <c r="K12" s="164"/>
      <c r="L12" s="164"/>
      <c r="M12" s="164"/>
      <c r="N12" s="164"/>
      <c r="O12" s="164"/>
      <c r="P12" s="165"/>
    </row>
    <row r="13" spans="2:16">
      <c r="B13" s="142"/>
      <c r="C13" s="60" t="s">
        <v>21</v>
      </c>
      <c r="D13" s="166" t="s">
        <v>22</v>
      </c>
      <c r="E13" s="166"/>
      <c r="F13" s="166"/>
      <c r="G13" s="166"/>
      <c r="H13" s="166"/>
      <c r="I13" s="166"/>
      <c r="J13" s="166"/>
      <c r="K13" s="166"/>
      <c r="L13" s="166"/>
      <c r="M13" s="166"/>
      <c r="N13" s="166"/>
      <c r="O13" s="166"/>
      <c r="P13" s="166"/>
    </row>
    <row r="14" spans="2:16">
      <c r="B14" s="142"/>
      <c r="C14" s="60" t="s">
        <v>23</v>
      </c>
      <c r="D14" s="167" t="s">
        <v>24</v>
      </c>
      <c r="E14" s="168"/>
      <c r="F14" s="168"/>
      <c r="G14" s="168"/>
      <c r="H14" s="168"/>
      <c r="I14" s="168"/>
      <c r="J14" s="168"/>
      <c r="K14" s="168"/>
      <c r="L14" s="168"/>
      <c r="M14" s="168"/>
      <c r="N14" s="168"/>
      <c r="O14" s="168"/>
      <c r="P14" s="169"/>
    </row>
    <row r="15" spans="2:16">
      <c r="B15" s="142"/>
      <c r="C15" s="60"/>
      <c r="D15" s="151" t="s">
        <v>73</v>
      </c>
      <c r="E15" s="152"/>
      <c r="F15" s="152"/>
      <c r="G15" s="153"/>
      <c r="H15" s="151" t="s">
        <v>32</v>
      </c>
      <c r="I15" s="152"/>
      <c r="J15" s="152"/>
      <c r="K15" s="152"/>
      <c r="L15" s="152"/>
      <c r="M15" s="152"/>
      <c r="N15" s="152"/>
      <c r="O15" s="152"/>
      <c r="P15" s="153"/>
    </row>
    <row r="16" spans="2:16" ht="12.75" hidden="1" customHeight="1">
      <c r="B16" s="142"/>
      <c r="C16" s="60" t="s">
        <v>51</v>
      </c>
      <c r="D16" s="62"/>
      <c r="E16" s="62"/>
      <c r="F16" s="62"/>
      <c r="G16" s="63"/>
      <c r="H16" s="63"/>
      <c r="I16" s="63"/>
      <c r="J16" s="63"/>
      <c r="K16" s="63"/>
      <c r="L16" s="63"/>
      <c r="M16" s="63"/>
      <c r="N16" s="63"/>
      <c r="O16" s="63"/>
      <c r="P16" s="64">
        <f>SUM(D16:O16)</f>
        <v>0</v>
      </c>
    </row>
    <row r="17" spans="2:16" ht="12.75" hidden="1" customHeight="1">
      <c r="B17" s="142"/>
      <c r="C17" s="60" t="s">
        <v>52</v>
      </c>
      <c r="D17" s="62"/>
      <c r="E17" s="62"/>
      <c r="F17" s="62"/>
      <c r="G17" s="63"/>
      <c r="H17" s="63"/>
      <c r="I17" s="63"/>
      <c r="J17" s="63"/>
      <c r="K17" s="63"/>
      <c r="L17" s="63"/>
      <c r="M17" s="63"/>
      <c r="N17" s="63"/>
      <c r="O17" s="63"/>
      <c r="P17" s="64">
        <f t="shared" ref="P17:P33" si="0">SUM(D17:O17)</f>
        <v>0</v>
      </c>
    </row>
    <row r="18" spans="2:16" ht="12.75" hidden="1" customHeight="1">
      <c r="B18" s="142"/>
      <c r="C18" s="60" t="s">
        <v>53</v>
      </c>
      <c r="D18" s="62"/>
      <c r="E18" s="62"/>
      <c r="F18" s="62"/>
      <c r="G18" s="63"/>
      <c r="H18" s="63"/>
      <c r="I18" s="63"/>
      <c r="J18" s="63"/>
      <c r="K18" s="63"/>
      <c r="L18" s="63"/>
      <c r="M18" s="63"/>
      <c r="N18" s="63"/>
      <c r="O18" s="63"/>
      <c r="P18" s="64">
        <f t="shared" si="0"/>
        <v>0</v>
      </c>
    </row>
    <row r="19" spans="2:16" ht="12.75" hidden="1" customHeight="1">
      <c r="B19" s="142"/>
      <c r="C19" s="60" t="s">
        <v>54</v>
      </c>
      <c r="D19" s="62"/>
      <c r="E19" s="62"/>
      <c r="F19" s="62"/>
      <c r="G19" s="63"/>
      <c r="H19" s="63"/>
      <c r="I19" s="63"/>
      <c r="J19" s="63"/>
      <c r="K19" s="63"/>
      <c r="L19" s="63"/>
      <c r="M19" s="63"/>
      <c r="N19" s="63"/>
      <c r="O19" s="63"/>
      <c r="P19" s="64">
        <f t="shared" si="0"/>
        <v>0</v>
      </c>
    </row>
    <row r="20" spans="2:16" ht="12.75" hidden="1" customHeight="1">
      <c r="B20" s="142"/>
      <c r="C20" s="60" t="s">
        <v>55</v>
      </c>
      <c r="D20" s="62"/>
      <c r="E20" s="62"/>
      <c r="F20" s="62"/>
      <c r="G20" s="63"/>
      <c r="H20" s="63"/>
      <c r="I20" s="63"/>
      <c r="J20" s="63"/>
      <c r="K20" s="63"/>
      <c r="L20" s="63"/>
      <c r="M20" s="63"/>
      <c r="N20" s="63"/>
      <c r="O20" s="63"/>
      <c r="P20" s="64">
        <f t="shared" si="0"/>
        <v>0</v>
      </c>
    </row>
    <row r="21" spans="2:16" ht="12.75" hidden="1" customHeight="1">
      <c r="B21" s="142"/>
      <c r="C21" s="60" t="s">
        <v>56</v>
      </c>
      <c r="D21" s="62"/>
      <c r="E21" s="62"/>
      <c r="F21" s="62"/>
      <c r="G21" s="63"/>
      <c r="H21" s="63"/>
      <c r="I21" s="63"/>
      <c r="J21" s="63"/>
      <c r="K21" s="63"/>
      <c r="L21" s="63"/>
      <c r="M21" s="63"/>
      <c r="N21" s="63"/>
      <c r="O21" s="63"/>
      <c r="P21" s="64">
        <f t="shared" si="0"/>
        <v>0</v>
      </c>
    </row>
    <row r="22" spans="2:16" ht="12.75" hidden="1" customHeight="1">
      <c r="B22" s="142"/>
      <c r="C22" s="60" t="s">
        <v>57</v>
      </c>
      <c r="D22" s="62"/>
      <c r="E22" s="62"/>
      <c r="F22" s="62"/>
      <c r="G22" s="63"/>
      <c r="H22" s="63"/>
      <c r="I22" s="63"/>
      <c r="J22" s="63"/>
      <c r="K22" s="63"/>
      <c r="L22" s="63"/>
      <c r="M22" s="63"/>
      <c r="N22" s="63"/>
      <c r="O22" s="63"/>
      <c r="P22" s="64">
        <f t="shared" si="0"/>
        <v>0</v>
      </c>
    </row>
    <row r="23" spans="2:16" ht="12.75" hidden="1" customHeight="1">
      <c r="B23" s="142"/>
      <c r="C23" s="60" t="s">
        <v>58</v>
      </c>
      <c r="D23" s="62"/>
      <c r="E23" s="62"/>
      <c r="F23" s="62"/>
      <c r="G23" s="63"/>
      <c r="H23" s="63"/>
      <c r="I23" s="63"/>
      <c r="J23" s="63"/>
      <c r="K23" s="63"/>
      <c r="L23" s="63"/>
      <c r="M23" s="63"/>
      <c r="N23" s="63"/>
      <c r="O23" s="63"/>
      <c r="P23" s="64">
        <f t="shared" si="0"/>
        <v>0</v>
      </c>
    </row>
    <row r="24" spans="2:16" ht="12.75" hidden="1" customHeight="1">
      <c r="B24" s="142"/>
      <c r="C24" s="60" t="s">
        <v>59</v>
      </c>
      <c r="D24" s="65"/>
      <c r="E24" s="65"/>
      <c r="F24" s="65"/>
      <c r="G24" s="66"/>
      <c r="H24" s="66"/>
      <c r="I24" s="66"/>
      <c r="J24" s="66"/>
      <c r="K24" s="66"/>
      <c r="L24" s="66"/>
      <c r="M24" s="66"/>
      <c r="N24" s="66"/>
      <c r="O24" s="66"/>
      <c r="P24" s="67">
        <f t="shared" si="0"/>
        <v>0</v>
      </c>
    </row>
    <row r="25" spans="2:16" ht="12.75" hidden="1" customHeight="1">
      <c r="B25" s="142"/>
      <c r="C25" s="60" t="s">
        <v>60</v>
      </c>
      <c r="D25" s="62"/>
      <c r="E25" s="62"/>
      <c r="F25" s="62"/>
      <c r="G25" s="63"/>
      <c r="H25" s="63"/>
      <c r="I25" s="63"/>
      <c r="J25" s="63"/>
      <c r="K25" s="63"/>
      <c r="L25" s="63"/>
      <c r="M25" s="63"/>
      <c r="N25" s="63"/>
      <c r="O25" s="63"/>
      <c r="P25" s="64">
        <f t="shared" si="0"/>
        <v>0</v>
      </c>
    </row>
    <row r="26" spans="2:16" ht="12.75" hidden="1" customHeight="1">
      <c r="B26" s="142"/>
      <c r="C26" s="60" t="s">
        <v>61</v>
      </c>
      <c r="D26" s="62"/>
      <c r="E26" s="62"/>
      <c r="F26" s="62"/>
      <c r="G26" s="63"/>
      <c r="H26" s="63"/>
      <c r="I26" s="63"/>
      <c r="J26" s="63"/>
      <c r="K26" s="63"/>
      <c r="L26" s="63"/>
      <c r="M26" s="63"/>
      <c r="N26" s="63"/>
      <c r="O26" s="63"/>
      <c r="P26" s="64">
        <f t="shared" si="0"/>
        <v>0</v>
      </c>
    </row>
    <row r="27" spans="2:16" ht="12.75" hidden="1" customHeight="1">
      <c r="B27" s="142"/>
      <c r="C27" s="60" t="s">
        <v>62</v>
      </c>
      <c r="D27" s="62"/>
      <c r="E27" s="62"/>
      <c r="F27" s="62"/>
      <c r="G27" s="63"/>
      <c r="H27" s="63"/>
      <c r="I27" s="63"/>
      <c r="J27" s="63"/>
      <c r="K27" s="63"/>
      <c r="L27" s="63"/>
      <c r="M27" s="63"/>
      <c r="N27" s="63"/>
      <c r="O27" s="63"/>
      <c r="P27" s="64">
        <f t="shared" si="0"/>
        <v>0</v>
      </c>
    </row>
    <row r="28" spans="2:16" ht="12.75" hidden="1" customHeight="1">
      <c r="B28" s="142"/>
      <c r="C28" s="60" t="s">
        <v>63</v>
      </c>
      <c r="D28" s="62"/>
      <c r="E28" s="62"/>
      <c r="F28" s="62"/>
      <c r="G28" s="63"/>
      <c r="H28" s="63"/>
      <c r="I28" s="63"/>
      <c r="J28" s="63"/>
      <c r="K28" s="63"/>
      <c r="L28" s="63"/>
      <c r="M28" s="63"/>
      <c r="N28" s="63"/>
      <c r="O28" s="63"/>
      <c r="P28" s="64">
        <f t="shared" si="0"/>
        <v>0</v>
      </c>
    </row>
    <row r="29" spans="2:16" ht="12.75" hidden="1" customHeight="1">
      <c r="B29" s="142"/>
      <c r="C29" s="60" t="s">
        <v>64</v>
      </c>
      <c r="D29" s="62"/>
      <c r="E29" s="62"/>
      <c r="F29" s="62"/>
      <c r="G29" s="63"/>
      <c r="H29" s="63"/>
      <c r="I29" s="63"/>
      <c r="J29" s="63"/>
      <c r="K29" s="63"/>
      <c r="L29" s="63"/>
      <c r="M29" s="63"/>
      <c r="N29" s="63"/>
      <c r="O29" s="63"/>
      <c r="P29" s="64">
        <f t="shared" si="0"/>
        <v>0</v>
      </c>
    </row>
    <row r="30" spans="2:16" ht="12.75" hidden="1" customHeight="1">
      <c r="B30" s="142"/>
      <c r="C30" s="60" t="s">
        <v>65</v>
      </c>
      <c r="D30" s="62"/>
      <c r="E30" s="62"/>
      <c r="F30" s="62"/>
      <c r="G30" s="63"/>
      <c r="H30" s="63"/>
      <c r="I30" s="63"/>
      <c r="J30" s="63"/>
      <c r="K30" s="63"/>
      <c r="L30" s="63"/>
      <c r="M30" s="63"/>
      <c r="N30" s="63"/>
      <c r="O30" s="63"/>
      <c r="P30" s="64">
        <f t="shared" si="0"/>
        <v>0</v>
      </c>
    </row>
    <row r="31" spans="2:16" ht="12.75" hidden="1" customHeight="1">
      <c r="B31" s="142"/>
      <c r="C31" s="60" t="s">
        <v>66</v>
      </c>
      <c r="D31" s="62"/>
      <c r="E31" s="62"/>
      <c r="F31" s="62"/>
      <c r="G31" s="63"/>
      <c r="H31" s="63"/>
      <c r="I31" s="63"/>
      <c r="J31" s="63"/>
      <c r="K31" s="63"/>
      <c r="L31" s="63"/>
      <c r="M31" s="63"/>
      <c r="N31" s="63"/>
      <c r="O31" s="63"/>
      <c r="P31" s="64">
        <f t="shared" si="0"/>
        <v>0</v>
      </c>
    </row>
    <row r="32" spans="2:16" ht="12.75" hidden="1" customHeight="1">
      <c r="B32" s="142"/>
      <c r="C32" s="60" t="s">
        <v>67</v>
      </c>
      <c r="D32" s="62"/>
      <c r="E32" s="62"/>
      <c r="F32" s="62"/>
      <c r="G32" s="63"/>
      <c r="H32" s="63"/>
      <c r="I32" s="63"/>
      <c r="J32" s="63"/>
      <c r="K32" s="63"/>
      <c r="L32" s="63"/>
      <c r="M32" s="63"/>
      <c r="N32" s="63"/>
      <c r="O32" s="63"/>
      <c r="P32" s="64">
        <f t="shared" si="0"/>
        <v>0</v>
      </c>
    </row>
    <row r="33" spans="2:16" ht="12.75" hidden="1" customHeight="1">
      <c r="B33" s="142"/>
      <c r="C33" s="68" t="s">
        <v>68</v>
      </c>
      <c r="D33" s="62"/>
      <c r="E33" s="62"/>
      <c r="F33" s="62"/>
      <c r="G33" s="63"/>
      <c r="H33" s="63"/>
      <c r="I33" s="63"/>
      <c r="J33" s="63"/>
      <c r="K33" s="63"/>
      <c r="L33" s="63"/>
      <c r="M33" s="63"/>
      <c r="N33" s="63"/>
      <c r="O33" s="63"/>
      <c r="P33" s="64">
        <f t="shared" si="0"/>
        <v>0</v>
      </c>
    </row>
    <row r="34" spans="2:16" ht="48" customHeight="1">
      <c r="B34" s="142"/>
      <c r="C34" s="60" t="s">
        <v>25</v>
      </c>
      <c r="D34" s="154">
        <v>83</v>
      </c>
      <c r="E34" s="155"/>
      <c r="F34" s="155"/>
      <c r="G34" s="156"/>
      <c r="H34" s="157" t="s">
        <v>74</v>
      </c>
      <c r="I34" s="158"/>
      <c r="J34" s="158"/>
      <c r="K34" s="158"/>
      <c r="L34" s="158"/>
      <c r="M34" s="158"/>
      <c r="N34" s="158"/>
      <c r="O34" s="158"/>
      <c r="P34" s="159"/>
    </row>
    <row r="35" spans="2:16" ht="57.75" customHeight="1">
      <c r="B35" s="142"/>
      <c r="C35" s="70" t="s">
        <v>26</v>
      </c>
      <c r="D35" s="154">
        <v>83</v>
      </c>
      <c r="E35" s="155"/>
      <c r="F35" s="155"/>
      <c r="G35" s="156"/>
      <c r="H35" s="160"/>
      <c r="I35" s="161"/>
      <c r="J35" s="161"/>
      <c r="K35" s="161"/>
      <c r="L35" s="161"/>
      <c r="M35" s="161"/>
      <c r="N35" s="161"/>
      <c r="O35" s="161"/>
      <c r="P35" s="162"/>
    </row>
    <row r="36" spans="2:16" ht="25.5" hidden="1" customHeight="1">
      <c r="B36" s="142"/>
      <c r="C36" s="71" t="s">
        <v>69</v>
      </c>
      <c r="D36" s="72"/>
      <c r="E36" s="72"/>
      <c r="F36" s="72"/>
      <c r="G36" s="73"/>
      <c r="H36" s="73"/>
      <c r="I36" s="73"/>
      <c r="J36" s="73"/>
      <c r="K36" s="73"/>
      <c r="L36" s="73"/>
      <c r="M36" s="73"/>
      <c r="N36" s="73"/>
      <c r="O36" s="73"/>
      <c r="P36" s="74"/>
    </row>
    <row r="37" spans="2:16">
      <c r="B37" s="143"/>
      <c r="C37" s="79"/>
      <c r="D37" s="80"/>
      <c r="E37" s="80"/>
      <c r="F37" s="80"/>
      <c r="G37" s="81"/>
      <c r="H37" s="81"/>
      <c r="I37" s="81"/>
      <c r="J37" s="81"/>
      <c r="K37" s="81"/>
      <c r="L37" s="81"/>
      <c r="M37" s="81"/>
      <c r="N37" s="81"/>
      <c r="O37" s="81"/>
      <c r="P37" s="82"/>
    </row>
    <row r="38" spans="2:16">
      <c r="B38" s="83"/>
      <c r="C38"/>
      <c r="D38"/>
      <c r="E38"/>
      <c r="F38"/>
    </row>
    <row r="39" spans="2:16">
      <c r="B39" s="83"/>
      <c r="C39"/>
      <c r="D39"/>
      <c r="E39"/>
      <c r="F39"/>
    </row>
    <row r="40" spans="2:16" ht="29.25" customHeight="1">
      <c r="B40" s="141">
        <v>4</v>
      </c>
      <c r="C40" s="144" t="s">
        <v>27</v>
      </c>
      <c r="D40" s="145"/>
      <c r="E40" s="145"/>
      <c r="F40" s="145"/>
      <c r="G40" s="145"/>
      <c r="H40" s="145"/>
      <c r="I40" s="145"/>
      <c r="J40" s="145"/>
      <c r="K40" s="145"/>
      <c r="L40" s="145"/>
      <c r="M40" s="145"/>
      <c r="N40" s="146"/>
    </row>
    <row r="41" spans="2:16">
      <c r="B41" s="142"/>
      <c r="C41" s="75" t="s">
        <v>20</v>
      </c>
      <c r="D41" s="147">
        <v>250</v>
      </c>
      <c r="E41" s="147"/>
      <c r="F41" s="147"/>
      <c r="G41" s="147"/>
      <c r="H41" s="147"/>
      <c r="I41" s="147"/>
      <c r="J41" s="147"/>
      <c r="K41" s="147"/>
      <c r="L41" s="147"/>
      <c r="M41" s="147"/>
      <c r="N41" s="148"/>
    </row>
    <row r="42" spans="2:16">
      <c r="B42" s="142"/>
      <c r="C42" s="84" t="s">
        <v>21</v>
      </c>
      <c r="D42" s="149" t="s">
        <v>22</v>
      </c>
      <c r="E42" s="149"/>
      <c r="F42" s="149"/>
      <c r="G42" s="149"/>
      <c r="H42" s="149"/>
      <c r="I42" s="149"/>
      <c r="J42" s="149"/>
      <c r="K42" s="149"/>
      <c r="L42" s="149"/>
      <c r="M42" s="149"/>
      <c r="N42" s="150"/>
    </row>
    <row r="43" spans="2:16">
      <c r="B43" s="142"/>
      <c r="C43" s="84" t="s">
        <v>23</v>
      </c>
      <c r="D43" s="149" t="s">
        <v>24</v>
      </c>
      <c r="E43" s="149"/>
      <c r="F43" s="149"/>
      <c r="G43" s="149"/>
      <c r="H43" s="149"/>
      <c r="I43" s="149"/>
      <c r="J43" s="149"/>
      <c r="K43" s="149"/>
      <c r="L43" s="149"/>
      <c r="M43" s="149"/>
      <c r="N43" s="150"/>
    </row>
    <row r="44" spans="2:16">
      <c r="B44" s="142"/>
      <c r="C44" s="85"/>
      <c r="D44" s="86" t="s">
        <v>28</v>
      </c>
      <c r="E44" s="86" t="s">
        <v>29</v>
      </c>
      <c r="F44" s="86" t="s">
        <v>30</v>
      </c>
      <c r="G44" s="73"/>
      <c r="H44" s="73"/>
      <c r="I44" s="73"/>
      <c r="J44" s="73"/>
      <c r="K44" s="73"/>
      <c r="L44" s="73"/>
      <c r="M44" s="73"/>
      <c r="N44" s="74"/>
    </row>
    <row r="45" spans="2:16" ht="12.75" hidden="1" customHeight="1">
      <c r="B45" s="142"/>
      <c r="C45" s="87" t="s">
        <v>51</v>
      </c>
      <c r="D45" s="62"/>
      <c r="E45" s="62"/>
      <c r="F45" s="62"/>
      <c r="G45" s="73"/>
      <c r="H45" s="73"/>
      <c r="I45" s="73"/>
      <c r="J45" s="73"/>
      <c r="K45" s="73"/>
      <c r="L45" s="73"/>
      <c r="M45" s="73"/>
      <c r="N45" s="74"/>
    </row>
    <row r="46" spans="2:16" ht="12.75" hidden="1" customHeight="1">
      <c r="B46" s="142"/>
      <c r="C46" s="87" t="s">
        <v>52</v>
      </c>
      <c r="D46" s="62"/>
      <c r="E46" s="62"/>
      <c r="F46" s="62"/>
      <c r="G46" s="73"/>
      <c r="H46" s="73"/>
      <c r="I46" s="73"/>
      <c r="J46" s="73"/>
      <c r="K46" s="73"/>
      <c r="L46" s="73"/>
      <c r="M46" s="73"/>
      <c r="N46" s="74"/>
    </row>
    <row r="47" spans="2:16" ht="12.75" hidden="1" customHeight="1">
      <c r="B47" s="142"/>
      <c r="C47" s="87" t="s">
        <v>53</v>
      </c>
      <c r="D47" s="62"/>
      <c r="E47" s="62"/>
      <c r="F47" s="62"/>
      <c r="G47" s="73"/>
      <c r="H47" s="73"/>
      <c r="I47" s="73"/>
      <c r="J47" s="73"/>
      <c r="K47" s="73"/>
      <c r="L47" s="73"/>
      <c r="M47" s="73"/>
      <c r="N47" s="74"/>
    </row>
    <row r="48" spans="2:16" ht="12.75" hidden="1" customHeight="1">
      <c r="B48" s="142"/>
      <c r="C48" s="87" t="s">
        <v>54</v>
      </c>
      <c r="D48" s="62"/>
      <c r="E48" s="62"/>
      <c r="F48" s="62"/>
      <c r="G48" s="73"/>
      <c r="H48" s="73"/>
      <c r="I48" s="73"/>
      <c r="J48" s="73"/>
      <c r="K48" s="73"/>
      <c r="L48" s="73"/>
      <c r="M48" s="73"/>
      <c r="N48" s="74"/>
    </row>
    <row r="49" spans="2:14" ht="12.75" hidden="1" customHeight="1">
      <c r="B49" s="142"/>
      <c r="C49" s="87" t="s">
        <v>55</v>
      </c>
      <c r="D49" s="62"/>
      <c r="E49" s="62"/>
      <c r="F49" s="62"/>
      <c r="G49" s="73"/>
      <c r="H49" s="73"/>
      <c r="I49" s="73"/>
      <c r="J49" s="73"/>
      <c r="K49" s="73"/>
      <c r="L49" s="73"/>
      <c r="M49" s="73"/>
      <c r="N49" s="74"/>
    </row>
    <row r="50" spans="2:14" ht="12.75" hidden="1" customHeight="1">
      <c r="B50" s="142"/>
      <c r="C50" s="87" t="s">
        <v>56</v>
      </c>
      <c r="D50" s="62"/>
      <c r="E50" s="62"/>
      <c r="F50" s="62"/>
      <c r="G50" s="73"/>
      <c r="H50" s="73"/>
      <c r="I50" s="73"/>
      <c r="J50" s="73"/>
      <c r="K50" s="73"/>
      <c r="L50" s="73"/>
      <c r="M50" s="73"/>
      <c r="N50" s="74"/>
    </row>
    <row r="51" spans="2:14" ht="12.75" hidden="1" customHeight="1">
      <c r="B51" s="142"/>
      <c r="C51" s="87" t="s">
        <v>57</v>
      </c>
      <c r="D51" s="62"/>
      <c r="E51" s="62"/>
      <c r="F51" s="62"/>
      <c r="G51" s="73"/>
      <c r="H51" s="73"/>
      <c r="I51" s="73"/>
      <c r="J51" s="73"/>
      <c r="K51" s="73"/>
      <c r="L51" s="73"/>
      <c r="M51" s="73"/>
      <c r="N51" s="74"/>
    </row>
    <row r="52" spans="2:14" ht="12.75" hidden="1" customHeight="1">
      <c r="B52" s="142"/>
      <c r="C52" s="87" t="s">
        <v>58</v>
      </c>
      <c r="D52" s="62"/>
      <c r="E52" s="62"/>
      <c r="F52" s="62"/>
      <c r="G52" s="73"/>
      <c r="H52" s="73"/>
      <c r="I52" s="73"/>
      <c r="J52" s="73"/>
      <c r="K52" s="73"/>
      <c r="L52" s="73"/>
      <c r="M52" s="73"/>
      <c r="N52" s="74"/>
    </row>
    <row r="53" spans="2:14" ht="12.75" hidden="1" customHeight="1">
      <c r="B53" s="142"/>
      <c r="C53" s="87" t="s">
        <v>59</v>
      </c>
      <c r="D53" s="62"/>
      <c r="E53" s="62"/>
      <c r="F53" s="62"/>
      <c r="G53" s="73"/>
      <c r="H53" s="73"/>
      <c r="I53" s="73"/>
      <c r="J53" s="73"/>
      <c r="K53" s="73"/>
      <c r="L53" s="73"/>
      <c r="M53" s="73"/>
      <c r="N53" s="74"/>
    </row>
    <row r="54" spans="2:14" ht="12.75" hidden="1" customHeight="1">
      <c r="B54" s="142"/>
      <c r="C54" s="87" t="s">
        <v>60</v>
      </c>
      <c r="D54" s="62"/>
      <c r="E54" s="62"/>
      <c r="F54" s="62"/>
      <c r="G54" s="73"/>
      <c r="H54" s="73"/>
      <c r="I54" s="73"/>
      <c r="J54" s="73"/>
      <c r="K54" s="73"/>
      <c r="L54" s="73"/>
      <c r="M54" s="73"/>
      <c r="N54" s="74"/>
    </row>
    <row r="55" spans="2:14" ht="12.75" hidden="1" customHeight="1">
      <c r="B55" s="142"/>
      <c r="C55" s="87" t="s">
        <v>61</v>
      </c>
      <c r="D55" s="62"/>
      <c r="E55" s="62"/>
      <c r="F55" s="62"/>
      <c r="G55" s="73"/>
      <c r="H55" s="73"/>
      <c r="I55" s="73"/>
      <c r="J55" s="73"/>
      <c r="K55" s="73"/>
      <c r="L55" s="73"/>
      <c r="M55" s="73"/>
      <c r="N55" s="74"/>
    </row>
    <row r="56" spans="2:14" ht="12.75" hidden="1" customHeight="1">
      <c r="B56" s="142"/>
      <c r="C56" s="87" t="s">
        <v>62</v>
      </c>
      <c r="D56" s="62"/>
      <c r="E56" s="62"/>
      <c r="F56" s="62"/>
      <c r="G56" s="73"/>
      <c r="H56" s="73"/>
      <c r="I56" s="73"/>
      <c r="J56" s="73"/>
      <c r="K56" s="73"/>
      <c r="L56" s="73"/>
      <c r="M56" s="73"/>
      <c r="N56" s="74"/>
    </row>
    <row r="57" spans="2:14" ht="12.75" hidden="1" customHeight="1">
      <c r="B57" s="142"/>
      <c r="C57" s="87" t="s">
        <v>63</v>
      </c>
      <c r="D57" s="62"/>
      <c r="E57" s="62"/>
      <c r="F57" s="62"/>
      <c r="G57" s="73"/>
      <c r="H57" s="73"/>
      <c r="I57" s="73"/>
      <c r="J57" s="73"/>
      <c r="K57" s="73"/>
      <c r="L57" s="73"/>
      <c r="M57" s="73"/>
      <c r="N57" s="74"/>
    </row>
    <row r="58" spans="2:14" ht="12.75" hidden="1" customHeight="1">
      <c r="B58" s="142"/>
      <c r="C58" s="87" t="s">
        <v>64</v>
      </c>
      <c r="D58" s="62"/>
      <c r="E58" s="62"/>
      <c r="F58" s="62"/>
      <c r="G58" s="73"/>
      <c r="H58" s="73"/>
      <c r="I58" s="73"/>
      <c r="J58" s="73"/>
      <c r="K58" s="73"/>
      <c r="L58" s="73"/>
      <c r="M58" s="73"/>
      <c r="N58" s="74"/>
    </row>
    <row r="59" spans="2:14" ht="12.75" hidden="1" customHeight="1">
      <c r="B59" s="142"/>
      <c r="C59" s="87" t="s">
        <v>65</v>
      </c>
      <c r="D59" s="62"/>
      <c r="E59" s="62"/>
      <c r="F59" s="62"/>
      <c r="G59" s="73"/>
      <c r="H59" s="73"/>
      <c r="I59" s="73"/>
      <c r="J59" s="73"/>
      <c r="K59" s="73"/>
      <c r="L59" s="73"/>
      <c r="M59" s="73"/>
      <c r="N59" s="74"/>
    </row>
    <row r="60" spans="2:14" ht="12.75" hidden="1" customHeight="1">
      <c r="B60" s="142"/>
      <c r="C60" s="87" t="s">
        <v>66</v>
      </c>
      <c r="D60" s="62"/>
      <c r="E60" s="62"/>
      <c r="F60" s="62"/>
      <c r="G60" s="73"/>
      <c r="H60" s="73"/>
      <c r="I60" s="73"/>
      <c r="J60" s="73"/>
      <c r="K60" s="73"/>
      <c r="L60" s="73"/>
      <c r="M60" s="73"/>
      <c r="N60" s="74"/>
    </row>
    <row r="61" spans="2:14" ht="12.75" hidden="1" customHeight="1">
      <c r="B61" s="142"/>
      <c r="C61" s="87" t="s">
        <v>67</v>
      </c>
      <c r="D61" s="62"/>
      <c r="E61" s="62"/>
      <c r="F61" s="62"/>
      <c r="G61" s="73"/>
      <c r="H61" s="73"/>
      <c r="I61" s="73"/>
      <c r="J61" s="73"/>
      <c r="K61" s="73"/>
      <c r="L61" s="73"/>
      <c r="M61" s="73"/>
      <c r="N61" s="74"/>
    </row>
    <row r="62" spans="2:14" ht="12.75" hidden="1" customHeight="1">
      <c r="B62" s="142"/>
      <c r="C62" s="88" t="s">
        <v>68</v>
      </c>
      <c r="D62" s="62"/>
      <c r="E62" s="62"/>
      <c r="F62" s="62"/>
      <c r="G62" s="73"/>
      <c r="H62" s="73"/>
      <c r="I62" s="73"/>
      <c r="J62" s="73"/>
      <c r="K62" s="73"/>
      <c r="L62" s="73"/>
      <c r="M62" s="73"/>
      <c r="N62" s="74"/>
    </row>
    <row r="63" spans="2:14">
      <c r="B63" s="142"/>
      <c r="C63" s="89" t="s">
        <v>25</v>
      </c>
      <c r="D63" s="90"/>
      <c r="E63" s="90"/>
      <c r="F63" s="91">
        <v>986</v>
      </c>
      <c r="G63" s="73"/>
      <c r="H63" s="73"/>
      <c r="I63" s="73"/>
      <c r="J63" s="73"/>
      <c r="K63" s="73"/>
      <c r="L63" s="73"/>
      <c r="M63" s="73"/>
      <c r="N63" s="74"/>
    </row>
    <row r="64" spans="2:14" ht="27.75" customHeight="1">
      <c r="B64" s="143"/>
      <c r="C64" s="138" t="s">
        <v>31</v>
      </c>
      <c r="D64" s="139"/>
      <c r="E64" s="139"/>
      <c r="F64" s="139"/>
      <c r="G64" s="139"/>
      <c r="H64" s="139"/>
      <c r="I64" s="139"/>
      <c r="J64" s="139"/>
      <c r="K64" s="139"/>
      <c r="L64" s="139"/>
      <c r="M64" s="139"/>
      <c r="N64" s="140"/>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s="83"/>
      <c r="C74"/>
      <c r="D74"/>
      <c r="E74"/>
      <c r="F74"/>
    </row>
    <row r="75" spans="2:6">
      <c r="B75" s="83"/>
      <c r="C75"/>
      <c r="D75"/>
      <c r="E75"/>
      <c r="F75"/>
    </row>
    <row r="76" spans="2:6">
      <c r="B76" s="83"/>
      <c r="C76"/>
      <c r="D76"/>
      <c r="E76"/>
      <c r="F76"/>
    </row>
    <row r="77" spans="2:6">
      <c r="B77" s="83"/>
      <c r="C77"/>
      <c r="D77"/>
      <c r="E77"/>
      <c r="F77"/>
    </row>
    <row r="78" spans="2:6">
      <c r="B78" s="83"/>
      <c r="C78"/>
      <c r="D78"/>
      <c r="E78"/>
      <c r="F78"/>
    </row>
    <row r="79" spans="2:6">
      <c r="B79" s="83"/>
      <c r="C79"/>
      <c r="D79"/>
      <c r="E79"/>
      <c r="F79"/>
    </row>
    <row r="80" spans="2:6">
      <c r="B80" s="83"/>
      <c r="C80"/>
      <c r="D80"/>
      <c r="E80"/>
      <c r="F80"/>
    </row>
    <row r="81" spans="2:6">
      <c r="B81" s="83"/>
      <c r="C81"/>
      <c r="D81"/>
      <c r="E81"/>
      <c r="F81"/>
    </row>
    <row r="82" spans="2:6">
      <c r="B82" s="83"/>
      <c r="C82"/>
      <c r="D82"/>
      <c r="E82"/>
      <c r="F82"/>
    </row>
    <row r="83" spans="2:6">
      <c r="B83" s="83"/>
      <c r="C83"/>
      <c r="D83"/>
      <c r="E83"/>
      <c r="F83"/>
    </row>
    <row r="84" spans="2:6">
      <c r="B84" s="83"/>
      <c r="C84"/>
      <c r="D84"/>
      <c r="E84"/>
      <c r="F84"/>
    </row>
    <row r="85" spans="2:6">
      <c r="B85" s="83"/>
      <c r="C85"/>
      <c r="D85"/>
      <c r="E85"/>
      <c r="F85"/>
    </row>
    <row r="86" spans="2:6">
      <c r="B86" s="83"/>
      <c r="C86"/>
      <c r="D86"/>
      <c r="E86"/>
      <c r="F86"/>
    </row>
    <row r="87" spans="2:6">
      <c r="B87" s="83"/>
      <c r="C87"/>
      <c r="D87"/>
      <c r="E87"/>
      <c r="F87"/>
    </row>
    <row r="88" spans="2:6">
      <c r="B88" s="83"/>
      <c r="C88"/>
      <c r="D88"/>
      <c r="E88"/>
      <c r="F88"/>
    </row>
    <row r="89" spans="2:6">
      <c r="B89" s="83"/>
      <c r="C89"/>
      <c r="D89"/>
      <c r="E89"/>
      <c r="F89"/>
    </row>
    <row r="90" spans="2:6">
      <c r="B90" s="83"/>
      <c r="C90"/>
      <c r="D90"/>
      <c r="E90"/>
      <c r="F90"/>
    </row>
    <row r="91" spans="2:6">
      <c r="B91" s="83"/>
      <c r="C91"/>
      <c r="D91"/>
      <c r="E91"/>
      <c r="F91"/>
    </row>
    <row r="92" spans="2:6">
      <c r="B92" s="83"/>
      <c r="C92"/>
      <c r="D92"/>
      <c r="E92"/>
      <c r="F92"/>
    </row>
    <row r="93" spans="2:6">
      <c r="B93" s="83"/>
      <c r="C93"/>
      <c r="D93"/>
      <c r="E93"/>
      <c r="F93"/>
    </row>
    <row r="94" spans="2:6">
      <c r="B94" s="83"/>
      <c r="C94"/>
      <c r="D94"/>
      <c r="E94"/>
      <c r="F94"/>
    </row>
    <row r="95" spans="2:6">
      <c r="B95" s="83"/>
      <c r="C95"/>
      <c r="D95"/>
      <c r="E95"/>
      <c r="F95"/>
    </row>
    <row r="96" spans="2:6">
      <c r="B96" s="83"/>
      <c r="C96"/>
      <c r="D96"/>
      <c r="E96"/>
      <c r="F96"/>
    </row>
    <row r="97" spans="2:6">
      <c r="B97" s="83"/>
      <c r="C97"/>
      <c r="D97"/>
      <c r="E97"/>
      <c r="F97"/>
    </row>
    <row r="98" spans="2:6">
      <c r="B98" s="83"/>
      <c r="C98"/>
      <c r="D98"/>
      <c r="E98"/>
      <c r="F98"/>
    </row>
    <row r="99" spans="2:6">
      <c r="B99" s="83"/>
      <c r="C99"/>
      <c r="D99"/>
      <c r="E99"/>
      <c r="F99"/>
    </row>
    <row r="100" spans="2:6">
      <c r="B100" s="83"/>
      <c r="C100"/>
      <c r="D100"/>
      <c r="E100"/>
      <c r="F100"/>
    </row>
    <row r="101" spans="2:6">
      <c r="B101" s="83"/>
      <c r="C101"/>
      <c r="D101"/>
      <c r="E101"/>
      <c r="F101"/>
    </row>
    <row r="102" spans="2:6">
      <c r="B102" s="83"/>
      <c r="C102"/>
      <c r="D102"/>
      <c r="E102"/>
      <c r="F102"/>
    </row>
    <row r="103" spans="2:6">
      <c r="B103" s="83"/>
      <c r="C103"/>
      <c r="D103"/>
      <c r="E103"/>
      <c r="F103"/>
    </row>
    <row r="104" spans="2:6">
      <c r="B104" s="83"/>
      <c r="C104"/>
      <c r="D104"/>
      <c r="E104"/>
      <c r="F104"/>
    </row>
    <row r="105" spans="2:6">
      <c r="B105" s="83"/>
      <c r="C105"/>
      <c r="D105"/>
      <c r="E105"/>
      <c r="F105"/>
    </row>
    <row r="106" spans="2:6">
      <c r="B106" s="83"/>
      <c r="C106"/>
      <c r="D106"/>
      <c r="E106"/>
      <c r="F106"/>
    </row>
    <row r="107" spans="2:6">
      <c r="B107" s="83"/>
      <c r="C107"/>
      <c r="D107"/>
      <c r="E107"/>
      <c r="F107"/>
    </row>
    <row r="108" spans="2:6">
      <c r="B108" s="83"/>
      <c r="C108"/>
      <c r="D108"/>
      <c r="E108"/>
      <c r="F108"/>
    </row>
    <row r="109" spans="2:6">
      <c r="B109" s="83"/>
      <c r="C109"/>
      <c r="D109"/>
      <c r="E109"/>
      <c r="F109"/>
    </row>
    <row r="110" spans="2:6">
      <c r="B110" s="83"/>
      <c r="C110"/>
      <c r="D110"/>
      <c r="E110"/>
      <c r="F110"/>
    </row>
    <row r="111" spans="2:6">
      <c r="B111" s="83"/>
      <c r="C111"/>
      <c r="D111"/>
      <c r="E111"/>
      <c r="F111"/>
    </row>
    <row r="112" spans="2:6">
      <c r="B112"/>
      <c r="C112"/>
      <c r="D112"/>
      <c r="E112"/>
      <c r="F112"/>
    </row>
    <row r="113" spans="2:3">
      <c r="B113"/>
    </row>
    <row r="114" spans="2:3">
      <c r="B114" s="46"/>
    </row>
    <row r="115" spans="2:3" ht="15" hidden="1" customHeight="1">
      <c r="B115" s="46"/>
    </row>
    <row r="116" spans="2:3">
      <c r="B116" s="46"/>
    </row>
    <row r="119" spans="2:3">
      <c r="C119" s="92"/>
    </row>
  </sheetData>
  <mergeCells count="23">
    <mergeCell ref="B3:B5"/>
    <mergeCell ref="C3:H3"/>
    <mergeCell ref="B7:B9"/>
    <mergeCell ref="D8:F8"/>
    <mergeCell ref="G8:H8"/>
    <mergeCell ref="D9:F9"/>
    <mergeCell ref="G9:H9"/>
    <mergeCell ref="C64:N64"/>
    <mergeCell ref="B11:B37"/>
    <mergeCell ref="B40:B64"/>
    <mergeCell ref="C40:N40"/>
    <mergeCell ref="D41:N41"/>
    <mergeCell ref="D42:N42"/>
    <mergeCell ref="D43:N43"/>
    <mergeCell ref="D15:G15"/>
    <mergeCell ref="H15:P15"/>
    <mergeCell ref="D34:G34"/>
    <mergeCell ref="D35:G35"/>
    <mergeCell ref="H34:P35"/>
    <mergeCell ref="C11:P11"/>
    <mergeCell ref="E12:P12"/>
    <mergeCell ref="D13:P13"/>
    <mergeCell ref="D14:P14"/>
  </mergeCells>
  <dataValidations disablePrompts="1" count="1">
    <dataValidation type="list" showErrorMessage="1" sqref="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WVK983050 WLO983050 WBS983050 VRW983050 VIA983050 UYE983050 UOI983050 UEM983050 TUQ983050 TKU983050 TAY983050 SRC983050 SHG983050 RXK983050 RNO983050 RDS983050 QTW983050 QKA983050 QAE983050 PQI983050 PGM983050 OWQ983050 OMU983050 OCY983050 NTC983050 NJG983050 MZK983050 MPO983050 MFS983050 LVW983050 LMA983050 LCE983050 KSI983050 KIM983050 JYQ983050 JOU983050 JEY983050 IVC983050 ILG983050 IBK983050 HRO983050 HHS983050 GXW983050 GOA983050 GEE983050 FUI983050 FKM983050 FAQ983050 EQU983050 EGY983050 DXC983050 DNG983050 DDK983050 CTO983050 CJS983050 BZW983050 BQA983050 BGE983050 AWI983050 AMM983050 ACQ983050 SU983050 IY983050 WVK917514 WLO917514 WBS917514 VRW917514 VIA917514 UYE917514 UOI917514 UEM917514 TUQ917514 TKU917514 TAY917514 SRC917514 SHG917514 RXK917514 RNO917514 RDS917514 QTW917514 QKA917514 QAE917514 PQI917514 PGM917514 OWQ917514 OMU917514 OCY917514 NTC917514 NJG917514 MZK917514 MPO917514 MFS917514 LVW917514 LMA917514 LCE917514 KSI917514 KIM917514 JYQ917514 JOU917514 JEY917514 IVC917514 ILG917514 IBK917514 HRO917514 HHS917514 GXW917514 GOA917514 GEE917514 FUI917514 FKM917514 FAQ917514 EQU917514 EGY917514 DXC917514 DNG917514 DDK917514 CTO917514 CJS917514 BZW917514 BQA917514 BGE917514 AWI917514 AMM917514 ACQ917514 SU917514 IY917514 WVK851978 WLO851978 WBS851978 VRW851978 VIA851978 UYE851978 UOI851978 UEM851978 TUQ851978 TKU851978 TAY851978 SRC851978 SHG851978 RXK851978 RNO851978 RDS851978 QTW851978 QKA851978 QAE851978 PQI851978 PGM851978 OWQ851978 OMU851978 OCY851978 NTC851978 NJG851978 MZK851978 MPO851978 MFS851978 LVW851978 LMA851978 LCE851978 KSI851978 KIM851978 JYQ851978 JOU851978 JEY851978 IVC851978 ILG851978 IBK851978 HRO851978 HHS851978 GXW851978 GOA851978 GEE851978 FUI851978 FKM851978 FAQ851978 EQU851978 EGY851978 DXC851978 DNG851978 DDK851978 CTO851978 CJS851978 BZW851978 BQA851978 BGE851978 AWI851978 AMM851978 ACQ851978 SU851978 IY851978 WVK786442 WLO786442 WBS786442 VRW786442 VIA786442 UYE786442 UOI786442 UEM786442 TUQ786442 TKU786442 TAY786442 SRC786442 SHG786442 RXK786442 RNO786442 RDS786442 QTW786442 QKA786442 QAE786442 PQI786442 PGM786442 OWQ786442 OMU786442 OCY786442 NTC786442 NJG786442 MZK786442 MPO786442 MFS786442 LVW786442 LMA786442 LCE786442 KSI786442 KIM786442 JYQ786442 JOU786442 JEY786442 IVC786442 ILG786442 IBK786442 HRO786442 HHS786442 GXW786442 GOA786442 GEE786442 FUI786442 FKM786442 FAQ786442 EQU786442 EGY786442 DXC786442 DNG786442 DDK786442 CTO786442 CJS786442 BZW786442 BQA786442 BGE786442 AWI786442 AMM786442 ACQ786442 SU786442 IY786442 WVK720906 WLO720906 WBS720906 VRW720906 VIA720906 UYE720906 UOI720906 UEM720906 TUQ720906 TKU720906 TAY720906 SRC720906 SHG720906 RXK720906 RNO720906 RDS720906 QTW720906 QKA720906 QAE720906 PQI720906 PGM720906 OWQ720906 OMU720906 OCY720906 NTC720906 NJG720906 MZK720906 MPO720906 MFS720906 LVW720906 LMA720906 LCE720906 KSI720906 KIM720906 JYQ720906 JOU720906 JEY720906 IVC720906 ILG720906 IBK720906 HRO720906 HHS720906 GXW720906 GOA720906 GEE720906 FUI720906 FKM720906 FAQ720906 EQU720906 EGY720906 DXC720906 DNG720906 DDK720906 CTO720906 CJS720906 BZW720906 BQA720906 BGE720906 AWI720906 AMM720906 ACQ720906 SU720906 IY720906 WVK655370 WLO655370 WBS655370 VRW655370 VIA655370 UYE655370 UOI655370 UEM655370 TUQ655370 TKU655370 TAY655370 SRC655370 SHG655370 RXK655370 RNO655370 RDS655370 QTW655370 QKA655370 QAE655370 PQI655370 PGM655370 OWQ655370 OMU655370 OCY655370 NTC655370 NJG655370 MZK655370 MPO655370 MFS655370 LVW655370 LMA655370 LCE655370 KSI655370 KIM655370 JYQ655370 JOU655370 JEY655370 IVC655370 ILG655370 IBK655370 HRO655370 HHS655370 GXW655370 GOA655370 GEE655370 FUI655370 FKM655370 FAQ655370 EQU655370 EGY655370 DXC655370 DNG655370 DDK655370 CTO655370 CJS655370 BZW655370 BQA655370 BGE655370 AWI655370 AMM655370 ACQ655370 SU655370 IY655370 WVK589834 WLO589834 WBS589834 VRW589834 VIA589834 UYE589834 UOI589834 UEM589834 TUQ589834 TKU589834 TAY589834 SRC589834 SHG589834 RXK589834 RNO589834 RDS589834 QTW589834 QKA589834 QAE589834 PQI589834 PGM589834 OWQ589834 OMU589834 OCY589834 NTC589834 NJG589834 MZK589834 MPO589834 MFS589834 LVW589834 LMA589834 LCE589834 KSI589834 KIM589834 JYQ589834 JOU589834 JEY589834 IVC589834 ILG589834 IBK589834 HRO589834 HHS589834 GXW589834 GOA589834 GEE589834 FUI589834 FKM589834 FAQ589834 EQU589834 EGY589834 DXC589834 DNG589834 DDK589834 CTO589834 CJS589834 BZW589834 BQA589834 BGE589834 AWI589834 AMM589834 ACQ589834 SU589834 IY589834 WVK524298 WLO524298 WBS524298 VRW524298 VIA524298 UYE524298 UOI524298 UEM524298 TUQ524298 TKU524298 TAY524298 SRC524298 SHG524298 RXK524298 RNO524298 RDS524298 QTW524298 QKA524298 QAE524298 PQI524298 PGM524298 OWQ524298 OMU524298 OCY524298 NTC524298 NJG524298 MZK524298 MPO524298 MFS524298 LVW524298 LMA524298 LCE524298 KSI524298 KIM524298 JYQ524298 JOU524298 JEY524298 IVC524298 ILG524298 IBK524298 HRO524298 HHS524298 GXW524298 GOA524298 GEE524298 FUI524298 FKM524298 FAQ524298 EQU524298 EGY524298 DXC524298 DNG524298 DDK524298 CTO524298 CJS524298 BZW524298 BQA524298 BGE524298 AWI524298 AMM524298 ACQ524298 SU524298 IY524298 WVK458762 WLO458762 WBS458762 VRW458762 VIA458762 UYE458762 UOI458762 UEM458762 TUQ458762 TKU458762 TAY458762 SRC458762 SHG458762 RXK458762 RNO458762 RDS458762 QTW458762 QKA458762 QAE458762 PQI458762 PGM458762 OWQ458762 OMU458762 OCY458762 NTC458762 NJG458762 MZK458762 MPO458762 MFS458762 LVW458762 LMA458762 LCE458762 KSI458762 KIM458762 JYQ458762 JOU458762 JEY458762 IVC458762 ILG458762 IBK458762 HRO458762 HHS458762 GXW458762 GOA458762 GEE458762 FUI458762 FKM458762 FAQ458762 EQU458762 EGY458762 DXC458762 DNG458762 DDK458762 CTO458762 CJS458762 BZW458762 BQA458762 BGE458762 AWI458762 AMM458762 ACQ458762 SU458762 IY458762 WVK393226 WLO393226 WBS393226 VRW393226 VIA393226 UYE393226 UOI393226 UEM393226 TUQ393226 TKU393226 TAY393226 SRC393226 SHG393226 RXK393226 RNO393226 RDS393226 QTW393226 QKA393226 QAE393226 PQI393226 PGM393226 OWQ393226 OMU393226 OCY393226 NTC393226 NJG393226 MZK393226 MPO393226 MFS393226 LVW393226 LMA393226 LCE393226 KSI393226 KIM393226 JYQ393226 JOU393226 JEY393226 IVC393226 ILG393226 IBK393226 HRO393226 HHS393226 GXW393226 GOA393226 GEE393226 FUI393226 FKM393226 FAQ393226 EQU393226 EGY393226 DXC393226 DNG393226 DDK393226 CTO393226 CJS393226 BZW393226 BQA393226 BGE393226 AWI393226 AMM393226 ACQ393226 SU393226 IY393226 WVK327690 WLO327690 WBS327690 VRW327690 VIA327690 UYE327690 UOI327690 UEM327690 TUQ327690 TKU327690 TAY327690 SRC327690 SHG327690 RXK327690 RNO327690 RDS327690 QTW327690 QKA327690 QAE327690 PQI327690 PGM327690 OWQ327690 OMU327690 OCY327690 NTC327690 NJG327690 MZK327690 MPO327690 MFS327690 LVW327690 LMA327690 LCE327690 KSI327690 KIM327690 JYQ327690 JOU327690 JEY327690 IVC327690 ILG327690 IBK327690 HRO327690 HHS327690 GXW327690 GOA327690 GEE327690 FUI327690 FKM327690 FAQ327690 EQU327690 EGY327690 DXC327690 DNG327690 DDK327690 CTO327690 CJS327690 BZW327690 BQA327690 BGE327690 AWI327690 AMM327690 ACQ327690 SU327690 IY327690 WVK262154 WLO262154 WBS262154 VRW262154 VIA262154 UYE262154 UOI262154 UEM262154 TUQ262154 TKU262154 TAY262154 SRC262154 SHG262154 RXK262154 RNO262154 RDS262154 QTW262154 QKA262154 QAE262154 PQI262154 PGM262154 OWQ262154 OMU262154 OCY262154 NTC262154 NJG262154 MZK262154 MPO262154 MFS262154 LVW262154 LMA262154 LCE262154 KSI262154 KIM262154 JYQ262154 JOU262154 JEY262154 IVC262154 ILG262154 IBK262154 HRO262154 HHS262154 GXW262154 GOA262154 GEE262154 FUI262154 FKM262154 FAQ262154 EQU262154 EGY262154 DXC262154 DNG262154 DDK262154 CTO262154 CJS262154 BZW262154 BQA262154 BGE262154 AWI262154 AMM262154 ACQ262154 SU262154 IY262154 WVK196618 WLO196618 WBS196618 VRW196618 VIA196618 UYE196618 UOI196618 UEM196618 TUQ196618 TKU196618 TAY196618 SRC196618 SHG196618 RXK196618 RNO196618 RDS196618 QTW196618 QKA196618 QAE196618 PQI196618 PGM196618 OWQ196618 OMU196618 OCY196618 NTC196618 NJG196618 MZK196618 MPO196618 MFS196618 LVW196618 LMA196618 LCE196618 KSI196618 KIM196618 JYQ196618 JOU196618 JEY196618 IVC196618 ILG196618 IBK196618 HRO196618 HHS196618 GXW196618 GOA196618 GEE196618 FUI196618 FKM196618 FAQ196618 EQU196618 EGY196618 DXC196618 DNG196618 DDK196618 CTO196618 CJS196618 BZW196618 BQA196618 BGE196618 AWI196618 AMM196618 ACQ196618 SU196618 IY196618 WVK131082 WLO131082 WBS131082 VRW131082 VIA131082 UYE131082 UOI131082 UEM131082 TUQ131082 TKU131082 TAY131082 SRC131082 SHG131082 RXK131082 RNO131082 RDS131082 QTW131082 QKA131082 QAE131082 PQI131082 PGM131082 OWQ131082 OMU131082 OCY131082 NTC131082 NJG131082 MZK131082 MPO131082 MFS131082 LVW131082 LMA131082 LCE131082 KSI131082 KIM131082 JYQ131082 JOU131082 JEY131082 IVC131082 ILG131082 IBK131082 HRO131082 HHS131082 GXW131082 GOA131082 GEE131082 FUI131082 FKM131082 FAQ131082 EQU131082 EGY131082 DXC131082 DNG131082 DDK131082 CTO131082 CJS131082 BZW131082 BQA131082 BGE131082 AWI131082 AMM131082 ACQ131082 SU131082 IY131082 WVK65546 WLO65546 WBS65546 VRW65546 VIA65546 UYE65546 UOI65546 UEM65546 TUQ65546 TKU65546 TAY65546 SRC65546 SHG65546 RXK65546 RNO65546 RDS65546 QTW65546 QKA65546 QAE65546 PQI65546 PGM65546 OWQ65546 OMU65546 OCY65546 NTC65546 NJG65546 MZK65546 MPO65546 MFS65546 LVW65546 LMA65546 LCE65546 KSI65546 KIM65546 JYQ65546 JOU65546 JEY65546 IVC65546 ILG65546 IBK65546 HRO65546 HHS65546 GXW65546 GOA65546 GEE65546 FUI65546 FKM65546 FAQ65546 EQU65546 EGY65546 DXC65546 DNG65546 DDK65546 CTO65546 CJS65546 BZW65546 BQA65546 BGE65546 AWI65546 AMM65546 ACQ65546 SU65546 IY65546 WVK983081 WLO983081 WBS983081 VRW983081 VIA983081 UYE983081 UOI983081 UEM983081 TUQ983081 TKU983081 TAY983081 SRC983081 SHG983081 RXK983081 RNO983081 RDS983081 QTW983081 QKA983081 QAE983081 PQI983081 PGM983081 OWQ983081 OMU983081 OCY983081 NTC983081 NJG983081 MZK983081 MPO983081 MFS983081 LVW983081 LMA983081 LCE983081 KSI983081 KIM983081 JYQ983081 JOU983081 JEY983081 IVC983081 ILG983081 IBK983081 HRO983081 HHS983081 GXW983081 GOA983081 GEE983081 FUI983081 FKM983081 FAQ983081 EQU983081 EGY983081 DXC983081 DNG983081 DDK983081 CTO983081 CJS983081 BZW983081 BQA983081 BGE983081 AWI983081 AMM983081 ACQ983081 SU983081 IY983081 WVK917545 WLO917545 WBS917545 VRW917545 VIA917545 UYE917545 UOI917545 UEM917545 TUQ917545 TKU917545 TAY917545 SRC917545 SHG917545 RXK917545 RNO917545 RDS917545 QTW917545 QKA917545 QAE917545 PQI917545 PGM917545 OWQ917545 OMU917545 OCY917545 NTC917545 NJG917545 MZK917545 MPO917545 MFS917545 LVW917545 LMA917545 LCE917545 KSI917545 KIM917545 JYQ917545 JOU917545 JEY917545 IVC917545 ILG917545 IBK917545 HRO917545 HHS917545 GXW917545 GOA917545 GEE917545 FUI917545 FKM917545 FAQ917545 EQU917545 EGY917545 DXC917545 DNG917545 DDK917545 CTO917545 CJS917545 BZW917545 BQA917545 BGE917545 AWI917545 AMM917545 ACQ917545 SU917545 IY917545 WVK852009 WLO852009 WBS852009 VRW852009 VIA852009 UYE852009 UOI852009 UEM852009 TUQ852009 TKU852009 TAY852009 SRC852009 SHG852009 RXK852009 RNO852009 RDS852009 QTW852009 QKA852009 QAE852009 PQI852009 PGM852009 OWQ852009 OMU852009 OCY852009 NTC852009 NJG852009 MZK852009 MPO852009 MFS852009 LVW852009 LMA852009 LCE852009 KSI852009 KIM852009 JYQ852009 JOU852009 JEY852009 IVC852009 ILG852009 IBK852009 HRO852009 HHS852009 GXW852009 GOA852009 GEE852009 FUI852009 FKM852009 FAQ852009 EQU852009 EGY852009 DXC852009 DNG852009 DDK852009 CTO852009 CJS852009 BZW852009 BQA852009 BGE852009 AWI852009 AMM852009 ACQ852009 SU852009 IY852009 WVK786473 WLO786473 WBS786473 VRW786473 VIA786473 UYE786473 UOI786473 UEM786473 TUQ786473 TKU786473 TAY786473 SRC786473 SHG786473 RXK786473 RNO786473 RDS786473 QTW786473 QKA786473 QAE786473 PQI786473 PGM786473 OWQ786473 OMU786473 OCY786473 NTC786473 NJG786473 MZK786473 MPO786473 MFS786473 LVW786473 LMA786473 LCE786473 KSI786473 KIM786473 JYQ786473 JOU786473 JEY786473 IVC786473 ILG786473 IBK786473 HRO786473 HHS786473 GXW786473 GOA786473 GEE786473 FUI786473 FKM786473 FAQ786473 EQU786473 EGY786473 DXC786473 DNG786473 DDK786473 CTO786473 CJS786473 BZW786473 BQA786473 BGE786473 AWI786473 AMM786473 ACQ786473 SU786473 IY786473 WVK720937 WLO720937 WBS720937 VRW720937 VIA720937 UYE720937 UOI720937 UEM720937 TUQ720937 TKU720937 TAY720937 SRC720937 SHG720937 RXK720937 RNO720937 RDS720937 QTW720937 QKA720937 QAE720937 PQI720937 PGM720937 OWQ720937 OMU720937 OCY720937 NTC720937 NJG720937 MZK720937 MPO720937 MFS720937 LVW720937 LMA720937 LCE720937 KSI720937 KIM720937 JYQ720937 JOU720937 JEY720937 IVC720937 ILG720937 IBK720937 HRO720937 HHS720937 GXW720937 GOA720937 GEE720937 FUI720937 FKM720937 FAQ720937 EQU720937 EGY720937 DXC720937 DNG720937 DDK720937 CTO720937 CJS720937 BZW720937 BQA720937 BGE720937 AWI720937 AMM720937 ACQ720937 SU720937 IY720937 WVK655401 WLO655401 WBS655401 VRW655401 VIA655401 UYE655401 UOI655401 UEM655401 TUQ655401 TKU655401 TAY655401 SRC655401 SHG655401 RXK655401 RNO655401 RDS655401 QTW655401 QKA655401 QAE655401 PQI655401 PGM655401 OWQ655401 OMU655401 OCY655401 NTC655401 NJG655401 MZK655401 MPO655401 MFS655401 LVW655401 LMA655401 LCE655401 KSI655401 KIM655401 JYQ655401 JOU655401 JEY655401 IVC655401 ILG655401 IBK655401 HRO655401 HHS655401 GXW655401 GOA655401 GEE655401 FUI655401 FKM655401 FAQ655401 EQU655401 EGY655401 DXC655401 DNG655401 DDK655401 CTO655401 CJS655401 BZW655401 BQA655401 BGE655401 AWI655401 AMM655401 ACQ655401 SU655401 IY655401 WVK589865 WLO589865 WBS589865 VRW589865 VIA589865 UYE589865 UOI589865 UEM589865 TUQ589865 TKU589865 TAY589865 SRC589865 SHG589865 RXK589865 RNO589865 RDS589865 QTW589865 QKA589865 QAE589865 PQI589865 PGM589865 OWQ589865 OMU589865 OCY589865 NTC589865 NJG589865 MZK589865 MPO589865 MFS589865 LVW589865 LMA589865 LCE589865 KSI589865 KIM589865 JYQ589865 JOU589865 JEY589865 IVC589865 ILG589865 IBK589865 HRO589865 HHS589865 GXW589865 GOA589865 GEE589865 FUI589865 FKM589865 FAQ589865 EQU589865 EGY589865 DXC589865 DNG589865 DDK589865 CTO589865 CJS589865 BZW589865 BQA589865 BGE589865 AWI589865 AMM589865 ACQ589865 SU589865 IY589865 WVK524329 WLO524329 WBS524329 VRW524329 VIA524329 UYE524329 UOI524329 UEM524329 TUQ524329 TKU524329 TAY524329 SRC524329 SHG524329 RXK524329 RNO524329 RDS524329 QTW524329 QKA524329 QAE524329 PQI524329 PGM524329 OWQ524329 OMU524329 OCY524329 NTC524329 NJG524329 MZK524329 MPO524329 MFS524329 LVW524329 LMA524329 LCE524329 KSI524329 KIM524329 JYQ524329 JOU524329 JEY524329 IVC524329 ILG524329 IBK524329 HRO524329 HHS524329 GXW524329 GOA524329 GEE524329 FUI524329 FKM524329 FAQ524329 EQU524329 EGY524329 DXC524329 DNG524329 DDK524329 CTO524329 CJS524329 BZW524329 BQA524329 BGE524329 AWI524329 AMM524329 ACQ524329 SU524329 IY524329 WVK458793 WLO458793 WBS458793 VRW458793 VIA458793 UYE458793 UOI458793 UEM458793 TUQ458793 TKU458793 TAY458793 SRC458793 SHG458793 RXK458793 RNO458793 RDS458793 QTW458793 QKA458793 QAE458793 PQI458793 PGM458793 OWQ458793 OMU458793 OCY458793 NTC458793 NJG458793 MZK458793 MPO458793 MFS458793 LVW458793 LMA458793 LCE458793 KSI458793 KIM458793 JYQ458793 JOU458793 JEY458793 IVC458793 ILG458793 IBK458793 HRO458793 HHS458793 GXW458793 GOA458793 GEE458793 FUI458793 FKM458793 FAQ458793 EQU458793 EGY458793 DXC458793 DNG458793 DDK458793 CTO458793 CJS458793 BZW458793 BQA458793 BGE458793 AWI458793 AMM458793 ACQ458793 SU458793 IY458793 WVK393257 WLO393257 WBS393257 VRW393257 VIA393257 UYE393257 UOI393257 UEM393257 TUQ393257 TKU393257 TAY393257 SRC393257 SHG393257 RXK393257 RNO393257 RDS393257 QTW393257 QKA393257 QAE393257 PQI393257 PGM393257 OWQ393257 OMU393257 OCY393257 NTC393257 NJG393257 MZK393257 MPO393257 MFS393257 LVW393257 LMA393257 LCE393257 KSI393257 KIM393257 JYQ393257 JOU393257 JEY393257 IVC393257 ILG393257 IBK393257 HRO393257 HHS393257 GXW393257 GOA393257 GEE393257 FUI393257 FKM393257 FAQ393257 EQU393257 EGY393257 DXC393257 DNG393257 DDK393257 CTO393257 CJS393257 BZW393257 BQA393257 BGE393257 AWI393257 AMM393257 ACQ393257 SU393257 IY393257 WVK327721 WLO327721 WBS327721 VRW327721 VIA327721 UYE327721 UOI327721 UEM327721 TUQ327721 TKU327721 TAY327721 SRC327721 SHG327721 RXK327721 RNO327721 RDS327721 QTW327721 QKA327721 QAE327721 PQI327721 PGM327721 OWQ327721 OMU327721 OCY327721 NTC327721 NJG327721 MZK327721 MPO327721 MFS327721 LVW327721 LMA327721 LCE327721 KSI327721 KIM327721 JYQ327721 JOU327721 JEY327721 IVC327721 ILG327721 IBK327721 HRO327721 HHS327721 GXW327721 GOA327721 GEE327721 FUI327721 FKM327721 FAQ327721 EQU327721 EGY327721 DXC327721 DNG327721 DDK327721 CTO327721 CJS327721 BZW327721 BQA327721 BGE327721 AWI327721 AMM327721 ACQ327721 SU327721 IY327721 WVK262185 WLO262185 WBS262185 VRW262185 VIA262185 UYE262185 UOI262185 UEM262185 TUQ262185 TKU262185 TAY262185 SRC262185 SHG262185 RXK262185 RNO262185 RDS262185 QTW262185 QKA262185 QAE262185 PQI262185 PGM262185 OWQ262185 OMU262185 OCY262185 NTC262185 NJG262185 MZK262185 MPO262185 MFS262185 LVW262185 LMA262185 LCE262185 KSI262185 KIM262185 JYQ262185 JOU262185 JEY262185 IVC262185 ILG262185 IBK262185 HRO262185 HHS262185 GXW262185 GOA262185 GEE262185 FUI262185 FKM262185 FAQ262185 EQU262185 EGY262185 DXC262185 DNG262185 DDK262185 CTO262185 CJS262185 BZW262185 BQA262185 BGE262185 AWI262185 AMM262185 ACQ262185 SU262185 IY262185 WVK196649 WLO196649 WBS196649 VRW196649 VIA196649 UYE196649 UOI196649 UEM196649 TUQ196649 TKU196649 TAY196649 SRC196649 SHG196649 RXK196649 RNO196649 RDS196649 QTW196649 QKA196649 QAE196649 PQI196649 PGM196649 OWQ196649 OMU196649 OCY196649 NTC196649 NJG196649 MZK196649 MPO196649 MFS196649 LVW196649 LMA196649 LCE196649 KSI196649 KIM196649 JYQ196649 JOU196649 JEY196649 IVC196649 ILG196649 IBK196649 HRO196649 HHS196649 GXW196649 GOA196649 GEE196649 FUI196649 FKM196649 FAQ196649 EQU196649 EGY196649 DXC196649 DNG196649 DDK196649 CTO196649 CJS196649 BZW196649 BQA196649 BGE196649 AWI196649 AMM196649 ACQ196649 SU196649 IY196649 WVK131113 WLO131113 WBS131113 VRW131113 VIA131113 UYE131113 UOI131113 UEM131113 TUQ131113 TKU131113 TAY131113 SRC131113 SHG131113 RXK131113 RNO131113 RDS131113 QTW131113 QKA131113 QAE131113 PQI131113 PGM131113 OWQ131113 OMU131113 OCY131113 NTC131113 NJG131113 MZK131113 MPO131113 MFS131113 LVW131113 LMA131113 LCE131113 KSI131113 KIM131113 JYQ131113 JOU131113 JEY131113 IVC131113 ILG131113 IBK131113 HRO131113 HHS131113 GXW131113 GOA131113 GEE131113 FUI131113 FKM131113 FAQ131113 EQU131113 EGY131113 DXC131113 DNG131113 DDK131113 CTO131113 CJS131113 BZW131113 BQA131113 BGE131113 AWI131113 AMM131113 ACQ131113 SU131113 IY131113 WVK65577 WLO65577 WBS65577 VRW65577 VIA65577 UYE65577 UOI65577 UEM65577 TUQ65577 TKU65577 TAY65577 SRC65577 SHG65577 RXK65577 RNO65577 RDS65577 QTW65577 QKA65577 QAE65577 PQI65577 PGM65577 OWQ65577 OMU65577 OCY65577 NTC65577 NJG65577 MZK65577 MPO65577 MFS65577 LVW65577 LMA65577 LCE65577 KSI65577 KIM65577 JYQ65577 JOU65577 JEY65577 IVC65577 ILG65577 IBK65577 HRO65577 HHS65577 GXW65577 GOA65577 GEE65577 FUI65577 FKM65577 FAQ65577 EQU65577 EGY65577 DXC65577 DNG65577 DDK65577 CTO65577 CJS65577 BZW65577 BQA65577 BGE65577 AWI65577 AMM65577 ACQ65577 SU65577 IY65577 WVK41 WLO41 WBS41 VRW41 VIA41 UYE41 UOI41 UEM41 TUQ41 TKU41 TAY41 SRC41 SHG41 RXK41 RNO41 RDS41 QTW41 QKA41 QAE41 PQI41 PGM41 OWQ41 OMU41 OCY41 NTC41 NJG41 MZK41 MPO41 MFS41 LVW41 LMA41 LCE41 KSI41 KIM41 JYQ41 JOU41 JEY41 IVC41 ILG41 IBK41 HRO41 HHS41 GXW41 GOA41 GEE41 FUI41 FKM41 FAQ41 EQU41 EGY41 DXC41 DNG41 DDK41 CTO41 CJS41 BZW41 BQA41 BGE41 AWI41 AMM41 ACQ41 SU41 IY41 D65577 D131113 D196649 D262185 D327721 D393257 D458793 D524329 D589865 D655401 D720937 D786473 D852009 D917545 D983081 D65546 D131082 D196618 D262154 D327690 D393226 D458762 D524298 D589834 D655370 D720906 D786442 D851978 D917514 D983050 D12 D41">
      <formula1>$C$9:$C$11</formula1>
      <formula2>0</formula2>
    </dataValidation>
  </dataValidations>
  <pageMargins left="0.70866141732283472" right="0.70866141732283472" top="0.56999999999999995" bottom="0.74803149606299213" header="0.31496062992125984" footer="0.31496062992125984"/>
  <pageSetup paperSize="9" scale="7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5"/>
  <sheetViews>
    <sheetView topLeftCell="A37" workbookViewId="0">
      <selection activeCell="O68" sqref="O68"/>
    </sheetView>
  </sheetViews>
  <sheetFormatPr baseColWidth="10" defaultColWidth="14.42578125" defaultRowHeight="15"/>
  <cols>
    <col min="1" max="1" width="6.5703125" style="45" customWidth="1"/>
    <col min="2" max="2" width="8.28515625" style="45" customWidth="1"/>
    <col min="3" max="3" width="21.140625" style="45" customWidth="1"/>
    <col min="4" max="4" width="11" style="45" customWidth="1"/>
    <col min="5" max="5" width="11.7109375" style="45" customWidth="1"/>
    <col min="6" max="6" width="13.140625" style="45" customWidth="1"/>
    <col min="7" max="7" width="15.140625" style="45" customWidth="1"/>
    <col min="8" max="8" width="14.42578125" style="45"/>
    <col min="9" max="9" width="11.85546875" style="45" customWidth="1"/>
    <col min="10" max="10" width="10.85546875" style="45" customWidth="1"/>
    <col min="11" max="11" width="10.42578125" style="45" customWidth="1"/>
    <col min="12" max="12" width="12.7109375" style="45" customWidth="1"/>
    <col min="13" max="13" width="11.85546875" style="45" customWidth="1"/>
    <col min="14" max="14" width="12.42578125" style="45" customWidth="1"/>
    <col min="15" max="15" width="12.140625" style="45" customWidth="1"/>
    <col min="16" max="16" width="12.42578125" style="45" customWidth="1"/>
    <col min="17" max="256" width="14.42578125" style="45"/>
    <col min="257" max="257" width="15.85546875" style="45" customWidth="1"/>
    <col min="258" max="258" width="8.28515625" style="45" customWidth="1"/>
    <col min="259" max="259" width="21.140625" style="45" customWidth="1"/>
    <col min="260" max="260" width="11" style="45" customWidth="1"/>
    <col min="261" max="261" width="11.7109375" style="45" customWidth="1"/>
    <col min="262" max="262" width="13.140625" style="45" customWidth="1"/>
    <col min="263" max="263" width="15.140625" style="45" customWidth="1"/>
    <col min="264" max="264" width="14.42578125" style="45"/>
    <col min="265" max="265" width="11.85546875" style="45" customWidth="1"/>
    <col min="266" max="266" width="10.85546875" style="45" customWidth="1"/>
    <col min="267" max="267" width="10.42578125" style="45" customWidth="1"/>
    <col min="268" max="268" width="12.7109375" style="45" customWidth="1"/>
    <col min="269" max="269" width="11.85546875" style="45" customWidth="1"/>
    <col min="270" max="270" width="12.42578125" style="45" customWidth="1"/>
    <col min="271" max="271" width="12.140625" style="45" customWidth="1"/>
    <col min="272" max="272" width="12.42578125" style="45" customWidth="1"/>
    <col min="273" max="512" width="14.42578125" style="45"/>
    <col min="513" max="513" width="15.85546875" style="45" customWidth="1"/>
    <col min="514" max="514" width="8.28515625" style="45" customWidth="1"/>
    <col min="515" max="515" width="21.140625" style="45" customWidth="1"/>
    <col min="516" max="516" width="11" style="45" customWidth="1"/>
    <col min="517" max="517" width="11.7109375" style="45" customWidth="1"/>
    <col min="518" max="518" width="13.140625" style="45" customWidth="1"/>
    <col min="519" max="519" width="15.140625" style="45" customWidth="1"/>
    <col min="520" max="520" width="14.42578125" style="45"/>
    <col min="521" max="521" width="11.85546875" style="45" customWidth="1"/>
    <col min="522" max="522" width="10.85546875" style="45" customWidth="1"/>
    <col min="523" max="523" width="10.42578125" style="45" customWidth="1"/>
    <col min="524" max="524" width="12.7109375" style="45" customWidth="1"/>
    <col min="525" max="525" width="11.85546875" style="45" customWidth="1"/>
    <col min="526" max="526" width="12.42578125" style="45" customWidth="1"/>
    <col min="527" max="527" width="12.140625" style="45" customWidth="1"/>
    <col min="528" max="528" width="12.42578125" style="45" customWidth="1"/>
    <col min="529" max="768" width="14.42578125" style="45"/>
    <col min="769" max="769" width="15.85546875" style="45" customWidth="1"/>
    <col min="770" max="770" width="8.28515625" style="45" customWidth="1"/>
    <col min="771" max="771" width="21.140625" style="45" customWidth="1"/>
    <col min="772" max="772" width="11" style="45" customWidth="1"/>
    <col min="773" max="773" width="11.7109375" style="45" customWidth="1"/>
    <col min="774" max="774" width="13.140625" style="45" customWidth="1"/>
    <col min="775" max="775" width="15.140625" style="45" customWidth="1"/>
    <col min="776" max="776" width="14.42578125" style="45"/>
    <col min="777" max="777" width="11.85546875" style="45" customWidth="1"/>
    <col min="778" max="778" width="10.85546875" style="45" customWidth="1"/>
    <col min="779" max="779" width="10.42578125" style="45" customWidth="1"/>
    <col min="780" max="780" width="12.7109375" style="45" customWidth="1"/>
    <col min="781" max="781" width="11.85546875" style="45" customWidth="1"/>
    <col min="782" max="782" width="12.42578125" style="45" customWidth="1"/>
    <col min="783" max="783" width="12.140625" style="45" customWidth="1"/>
    <col min="784" max="784" width="12.42578125" style="45" customWidth="1"/>
    <col min="785" max="1024" width="14.42578125" style="45"/>
    <col min="1025" max="1025" width="15.85546875" style="45" customWidth="1"/>
    <col min="1026" max="1026" width="8.28515625" style="45" customWidth="1"/>
    <col min="1027" max="1027" width="21.140625" style="45" customWidth="1"/>
    <col min="1028" max="1028" width="11" style="45" customWidth="1"/>
    <col min="1029" max="1029" width="11.7109375" style="45" customWidth="1"/>
    <col min="1030" max="1030" width="13.140625" style="45" customWidth="1"/>
    <col min="1031" max="1031" width="15.140625" style="45" customWidth="1"/>
    <col min="1032" max="1032" width="14.42578125" style="45"/>
    <col min="1033" max="1033" width="11.85546875" style="45" customWidth="1"/>
    <col min="1034" max="1034" width="10.85546875" style="45" customWidth="1"/>
    <col min="1035" max="1035" width="10.42578125" style="45" customWidth="1"/>
    <col min="1036" max="1036" width="12.7109375" style="45" customWidth="1"/>
    <col min="1037" max="1037" width="11.85546875" style="45" customWidth="1"/>
    <col min="1038" max="1038" width="12.42578125" style="45" customWidth="1"/>
    <col min="1039" max="1039" width="12.140625" style="45" customWidth="1"/>
    <col min="1040" max="1040" width="12.42578125" style="45" customWidth="1"/>
    <col min="1041" max="1280" width="14.42578125" style="45"/>
    <col min="1281" max="1281" width="15.85546875" style="45" customWidth="1"/>
    <col min="1282" max="1282" width="8.28515625" style="45" customWidth="1"/>
    <col min="1283" max="1283" width="21.140625" style="45" customWidth="1"/>
    <col min="1284" max="1284" width="11" style="45" customWidth="1"/>
    <col min="1285" max="1285" width="11.7109375" style="45" customWidth="1"/>
    <col min="1286" max="1286" width="13.140625" style="45" customWidth="1"/>
    <col min="1287" max="1287" width="15.140625" style="45" customWidth="1"/>
    <col min="1288" max="1288" width="14.42578125" style="45"/>
    <col min="1289" max="1289" width="11.85546875" style="45" customWidth="1"/>
    <col min="1290" max="1290" width="10.85546875" style="45" customWidth="1"/>
    <col min="1291" max="1291" width="10.42578125" style="45" customWidth="1"/>
    <col min="1292" max="1292" width="12.7109375" style="45" customWidth="1"/>
    <col min="1293" max="1293" width="11.85546875" style="45" customWidth="1"/>
    <col min="1294" max="1294" width="12.42578125" style="45" customWidth="1"/>
    <col min="1295" max="1295" width="12.140625" style="45" customWidth="1"/>
    <col min="1296" max="1296" width="12.42578125" style="45" customWidth="1"/>
    <col min="1297" max="1536" width="14.42578125" style="45"/>
    <col min="1537" max="1537" width="15.85546875" style="45" customWidth="1"/>
    <col min="1538" max="1538" width="8.28515625" style="45" customWidth="1"/>
    <col min="1539" max="1539" width="21.140625" style="45" customWidth="1"/>
    <col min="1540" max="1540" width="11" style="45" customWidth="1"/>
    <col min="1541" max="1541" width="11.7109375" style="45" customWidth="1"/>
    <col min="1542" max="1542" width="13.140625" style="45" customWidth="1"/>
    <col min="1543" max="1543" width="15.140625" style="45" customWidth="1"/>
    <col min="1544" max="1544" width="14.42578125" style="45"/>
    <col min="1545" max="1545" width="11.85546875" style="45" customWidth="1"/>
    <col min="1546" max="1546" width="10.85546875" style="45" customWidth="1"/>
    <col min="1547" max="1547" width="10.42578125" style="45" customWidth="1"/>
    <col min="1548" max="1548" width="12.7109375" style="45" customWidth="1"/>
    <col min="1549" max="1549" width="11.85546875" style="45" customWidth="1"/>
    <col min="1550" max="1550" width="12.42578125" style="45" customWidth="1"/>
    <col min="1551" max="1551" width="12.140625" style="45" customWidth="1"/>
    <col min="1552" max="1552" width="12.42578125" style="45" customWidth="1"/>
    <col min="1553" max="1792" width="14.42578125" style="45"/>
    <col min="1793" max="1793" width="15.85546875" style="45" customWidth="1"/>
    <col min="1794" max="1794" width="8.28515625" style="45" customWidth="1"/>
    <col min="1795" max="1795" width="21.140625" style="45" customWidth="1"/>
    <col min="1796" max="1796" width="11" style="45" customWidth="1"/>
    <col min="1797" max="1797" width="11.7109375" style="45" customWidth="1"/>
    <col min="1798" max="1798" width="13.140625" style="45" customWidth="1"/>
    <col min="1799" max="1799" width="15.140625" style="45" customWidth="1"/>
    <col min="1800" max="1800" width="14.42578125" style="45"/>
    <col min="1801" max="1801" width="11.85546875" style="45" customWidth="1"/>
    <col min="1802" max="1802" width="10.85546875" style="45" customWidth="1"/>
    <col min="1803" max="1803" width="10.42578125" style="45" customWidth="1"/>
    <col min="1804" max="1804" width="12.7109375" style="45" customWidth="1"/>
    <col min="1805" max="1805" width="11.85546875" style="45" customWidth="1"/>
    <col min="1806" max="1806" width="12.42578125" style="45" customWidth="1"/>
    <col min="1807" max="1807" width="12.140625" style="45" customWidth="1"/>
    <col min="1808" max="1808" width="12.42578125" style="45" customWidth="1"/>
    <col min="1809" max="2048" width="14.42578125" style="45"/>
    <col min="2049" max="2049" width="15.85546875" style="45" customWidth="1"/>
    <col min="2050" max="2050" width="8.28515625" style="45" customWidth="1"/>
    <col min="2051" max="2051" width="21.140625" style="45" customWidth="1"/>
    <col min="2052" max="2052" width="11" style="45" customWidth="1"/>
    <col min="2053" max="2053" width="11.7109375" style="45" customWidth="1"/>
    <col min="2054" max="2054" width="13.140625" style="45" customWidth="1"/>
    <col min="2055" max="2055" width="15.140625" style="45" customWidth="1"/>
    <col min="2056" max="2056" width="14.42578125" style="45"/>
    <col min="2057" max="2057" width="11.85546875" style="45" customWidth="1"/>
    <col min="2058" max="2058" width="10.85546875" style="45" customWidth="1"/>
    <col min="2059" max="2059" width="10.42578125" style="45" customWidth="1"/>
    <col min="2060" max="2060" width="12.7109375" style="45" customWidth="1"/>
    <col min="2061" max="2061" width="11.85546875" style="45" customWidth="1"/>
    <col min="2062" max="2062" width="12.42578125" style="45" customWidth="1"/>
    <col min="2063" max="2063" width="12.140625" style="45" customWidth="1"/>
    <col min="2064" max="2064" width="12.42578125" style="45" customWidth="1"/>
    <col min="2065" max="2304" width="14.42578125" style="45"/>
    <col min="2305" max="2305" width="15.85546875" style="45" customWidth="1"/>
    <col min="2306" max="2306" width="8.28515625" style="45" customWidth="1"/>
    <col min="2307" max="2307" width="21.140625" style="45" customWidth="1"/>
    <col min="2308" max="2308" width="11" style="45" customWidth="1"/>
    <col min="2309" max="2309" width="11.7109375" style="45" customWidth="1"/>
    <col min="2310" max="2310" width="13.140625" style="45" customWidth="1"/>
    <col min="2311" max="2311" width="15.140625" style="45" customWidth="1"/>
    <col min="2312" max="2312" width="14.42578125" style="45"/>
    <col min="2313" max="2313" width="11.85546875" style="45" customWidth="1"/>
    <col min="2314" max="2314" width="10.85546875" style="45" customWidth="1"/>
    <col min="2315" max="2315" width="10.42578125" style="45" customWidth="1"/>
    <col min="2316" max="2316" width="12.7109375" style="45" customWidth="1"/>
    <col min="2317" max="2317" width="11.85546875" style="45" customWidth="1"/>
    <col min="2318" max="2318" width="12.42578125" style="45" customWidth="1"/>
    <col min="2319" max="2319" width="12.140625" style="45" customWidth="1"/>
    <col min="2320" max="2320" width="12.42578125" style="45" customWidth="1"/>
    <col min="2321" max="2560" width="14.42578125" style="45"/>
    <col min="2561" max="2561" width="15.85546875" style="45" customWidth="1"/>
    <col min="2562" max="2562" width="8.28515625" style="45" customWidth="1"/>
    <col min="2563" max="2563" width="21.140625" style="45" customWidth="1"/>
    <col min="2564" max="2564" width="11" style="45" customWidth="1"/>
    <col min="2565" max="2565" width="11.7109375" style="45" customWidth="1"/>
    <col min="2566" max="2566" width="13.140625" style="45" customWidth="1"/>
    <col min="2567" max="2567" width="15.140625" style="45" customWidth="1"/>
    <col min="2568" max="2568" width="14.42578125" style="45"/>
    <col min="2569" max="2569" width="11.85546875" style="45" customWidth="1"/>
    <col min="2570" max="2570" width="10.85546875" style="45" customWidth="1"/>
    <col min="2571" max="2571" width="10.42578125" style="45" customWidth="1"/>
    <col min="2572" max="2572" width="12.7109375" style="45" customWidth="1"/>
    <col min="2573" max="2573" width="11.85546875" style="45" customWidth="1"/>
    <col min="2574" max="2574" width="12.42578125" style="45" customWidth="1"/>
    <col min="2575" max="2575" width="12.140625" style="45" customWidth="1"/>
    <col min="2576" max="2576" width="12.42578125" style="45" customWidth="1"/>
    <col min="2577" max="2816" width="14.42578125" style="45"/>
    <col min="2817" max="2817" width="15.85546875" style="45" customWidth="1"/>
    <col min="2818" max="2818" width="8.28515625" style="45" customWidth="1"/>
    <col min="2819" max="2819" width="21.140625" style="45" customWidth="1"/>
    <col min="2820" max="2820" width="11" style="45" customWidth="1"/>
    <col min="2821" max="2821" width="11.7109375" style="45" customWidth="1"/>
    <col min="2822" max="2822" width="13.140625" style="45" customWidth="1"/>
    <col min="2823" max="2823" width="15.140625" style="45" customWidth="1"/>
    <col min="2824" max="2824" width="14.42578125" style="45"/>
    <col min="2825" max="2825" width="11.85546875" style="45" customWidth="1"/>
    <col min="2826" max="2826" width="10.85546875" style="45" customWidth="1"/>
    <col min="2827" max="2827" width="10.42578125" style="45" customWidth="1"/>
    <col min="2828" max="2828" width="12.7109375" style="45" customWidth="1"/>
    <col min="2829" max="2829" width="11.85546875" style="45" customWidth="1"/>
    <col min="2830" max="2830" width="12.42578125" style="45" customWidth="1"/>
    <col min="2831" max="2831" width="12.140625" style="45" customWidth="1"/>
    <col min="2832" max="2832" width="12.42578125" style="45" customWidth="1"/>
    <col min="2833" max="3072" width="14.42578125" style="45"/>
    <col min="3073" max="3073" width="15.85546875" style="45" customWidth="1"/>
    <col min="3074" max="3074" width="8.28515625" style="45" customWidth="1"/>
    <col min="3075" max="3075" width="21.140625" style="45" customWidth="1"/>
    <col min="3076" max="3076" width="11" style="45" customWidth="1"/>
    <col min="3077" max="3077" width="11.7109375" style="45" customWidth="1"/>
    <col min="3078" max="3078" width="13.140625" style="45" customWidth="1"/>
    <col min="3079" max="3079" width="15.140625" style="45" customWidth="1"/>
    <col min="3080" max="3080" width="14.42578125" style="45"/>
    <col min="3081" max="3081" width="11.85546875" style="45" customWidth="1"/>
    <col min="3082" max="3082" width="10.85546875" style="45" customWidth="1"/>
    <col min="3083" max="3083" width="10.42578125" style="45" customWidth="1"/>
    <col min="3084" max="3084" width="12.7109375" style="45" customWidth="1"/>
    <col min="3085" max="3085" width="11.85546875" style="45" customWidth="1"/>
    <col min="3086" max="3086" width="12.42578125" style="45" customWidth="1"/>
    <col min="3087" max="3087" width="12.140625" style="45" customWidth="1"/>
    <col min="3088" max="3088" width="12.42578125" style="45" customWidth="1"/>
    <col min="3089" max="3328" width="14.42578125" style="45"/>
    <col min="3329" max="3329" width="15.85546875" style="45" customWidth="1"/>
    <col min="3330" max="3330" width="8.28515625" style="45" customWidth="1"/>
    <col min="3331" max="3331" width="21.140625" style="45" customWidth="1"/>
    <col min="3332" max="3332" width="11" style="45" customWidth="1"/>
    <col min="3333" max="3333" width="11.7109375" style="45" customWidth="1"/>
    <col min="3334" max="3334" width="13.140625" style="45" customWidth="1"/>
    <col min="3335" max="3335" width="15.140625" style="45" customWidth="1"/>
    <col min="3336" max="3336" width="14.42578125" style="45"/>
    <col min="3337" max="3337" width="11.85546875" style="45" customWidth="1"/>
    <col min="3338" max="3338" width="10.85546875" style="45" customWidth="1"/>
    <col min="3339" max="3339" width="10.42578125" style="45" customWidth="1"/>
    <col min="3340" max="3340" width="12.7109375" style="45" customWidth="1"/>
    <col min="3341" max="3341" width="11.85546875" style="45" customWidth="1"/>
    <col min="3342" max="3342" width="12.42578125" style="45" customWidth="1"/>
    <col min="3343" max="3343" width="12.140625" style="45" customWidth="1"/>
    <col min="3344" max="3344" width="12.42578125" style="45" customWidth="1"/>
    <col min="3345" max="3584" width="14.42578125" style="45"/>
    <col min="3585" max="3585" width="15.85546875" style="45" customWidth="1"/>
    <col min="3586" max="3586" width="8.28515625" style="45" customWidth="1"/>
    <col min="3587" max="3587" width="21.140625" style="45" customWidth="1"/>
    <col min="3588" max="3588" width="11" style="45" customWidth="1"/>
    <col min="3589" max="3589" width="11.7109375" style="45" customWidth="1"/>
    <col min="3590" max="3590" width="13.140625" style="45" customWidth="1"/>
    <col min="3591" max="3591" width="15.140625" style="45" customWidth="1"/>
    <col min="3592" max="3592" width="14.42578125" style="45"/>
    <col min="3593" max="3593" width="11.85546875" style="45" customWidth="1"/>
    <col min="3594" max="3594" width="10.85546875" style="45" customWidth="1"/>
    <col min="3595" max="3595" width="10.42578125" style="45" customWidth="1"/>
    <col min="3596" max="3596" width="12.7109375" style="45" customWidth="1"/>
    <col min="3597" max="3597" width="11.85546875" style="45" customWidth="1"/>
    <col min="3598" max="3598" width="12.42578125" style="45" customWidth="1"/>
    <col min="3599" max="3599" width="12.140625" style="45" customWidth="1"/>
    <col min="3600" max="3600" width="12.42578125" style="45" customWidth="1"/>
    <col min="3601" max="3840" width="14.42578125" style="45"/>
    <col min="3841" max="3841" width="15.85546875" style="45" customWidth="1"/>
    <col min="3842" max="3842" width="8.28515625" style="45" customWidth="1"/>
    <col min="3843" max="3843" width="21.140625" style="45" customWidth="1"/>
    <col min="3844" max="3844" width="11" style="45" customWidth="1"/>
    <col min="3845" max="3845" width="11.7109375" style="45" customWidth="1"/>
    <col min="3846" max="3846" width="13.140625" style="45" customWidth="1"/>
    <col min="3847" max="3847" width="15.140625" style="45" customWidth="1"/>
    <col min="3848" max="3848" width="14.42578125" style="45"/>
    <col min="3849" max="3849" width="11.85546875" style="45" customWidth="1"/>
    <col min="3850" max="3850" width="10.85546875" style="45" customWidth="1"/>
    <col min="3851" max="3851" width="10.42578125" style="45" customWidth="1"/>
    <col min="3852" max="3852" width="12.7109375" style="45" customWidth="1"/>
    <col min="3853" max="3853" width="11.85546875" style="45" customWidth="1"/>
    <col min="3854" max="3854" width="12.42578125" style="45" customWidth="1"/>
    <col min="3855" max="3855" width="12.140625" style="45" customWidth="1"/>
    <col min="3856" max="3856" width="12.42578125" style="45" customWidth="1"/>
    <col min="3857" max="4096" width="14.42578125" style="45"/>
    <col min="4097" max="4097" width="15.85546875" style="45" customWidth="1"/>
    <col min="4098" max="4098" width="8.28515625" style="45" customWidth="1"/>
    <col min="4099" max="4099" width="21.140625" style="45" customWidth="1"/>
    <col min="4100" max="4100" width="11" style="45" customWidth="1"/>
    <col min="4101" max="4101" width="11.7109375" style="45" customWidth="1"/>
    <col min="4102" max="4102" width="13.140625" style="45" customWidth="1"/>
    <col min="4103" max="4103" width="15.140625" style="45" customWidth="1"/>
    <col min="4104" max="4104" width="14.42578125" style="45"/>
    <col min="4105" max="4105" width="11.85546875" style="45" customWidth="1"/>
    <col min="4106" max="4106" width="10.85546875" style="45" customWidth="1"/>
    <col min="4107" max="4107" width="10.42578125" style="45" customWidth="1"/>
    <col min="4108" max="4108" width="12.7109375" style="45" customWidth="1"/>
    <col min="4109" max="4109" width="11.85546875" style="45" customWidth="1"/>
    <col min="4110" max="4110" width="12.42578125" style="45" customWidth="1"/>
    <col min="4111" max="4111" width="12.140625" style="45" customWidth="1"/>
    <col min="4112" max="4112" width="12.42578125" style="45" customWidth="1"/>
    <col min="4113" max="4352" width="14.42578125" style="45"/>
    <col min="4353" max="4353" width="15.85546875" style="45" customWidth="1"/>
    <col min="4354" max="4354" width="8.28515625" style="45" customWidth="1"/>
    <col min="4355" max="4355" width="21.140625" style="45" customWidth="1"/>
    <col min="4356" max="4356" width="11" style="45" customWidth="1"/>
    <col min="4357" max="4357" width="11.7109375" style="45" customWidth="1"/>
    <col min="4358" max="4358" width="13.140625" style="45" customWidth="1"/>
    <col min="4359" max="4359" width="15.140625" style="45" customWidth="1"/>
    <col min="4360" max="4360" width="14.42578125" style="45"/>
    <col min="4361" max="4361" width="11.85546875" style="45" customWidth="1"/>
    <col min="4362" max="4362" width="10.85546875" style="45" customWidth="1"/>
    <col min="4363" max="4363" width="10.42578125" style="45" customWidth="1"/>
    <col min="4364" max="4364" width="12.7109375" style="45" customWidth="1"/>
    <col min="4365" max="4365" width="11.85546875" style="45" customWidth="1"/>
    <col min="4366" max="4366" width="12.42578125" style="45" customWidth="1"/>
    <col min="4367" max="4367" width="12.140625" style="45" customWidth="1"/>
    <col min="4368" max="4368" width="12.42578125" style="45" customWidth="1"/>
    <col min="4369" max="4608" width="14.42578125" style="45"/>
    <col min="4609" max="4609" width="15.85546875" style="45" customWidth="1"/>
    <col min="4610" max="4610" width="8.28515625" style="45" customWidth="1"/>
    <col min="4611" max="4611" width="21.140625" style="45" customWidth="1"/>
    <col min="4612" max="4612" width="11" style="45" customWidth="1"/>
    <col min="4613" max="4613" width="11.7109375" style="45" customWidth="1"/>
    <col min="4614" max="4614" width="13.140625" style="45" customWidth="1"/>
    <col min="4615" max="4615" width="15.140625" style="45" customWidth="1"/>
    <col min="4616" max="4616" width="14.42578125" style="45"/>
    <col min="4617" max="4617" width="11.85546875" style="45" customWidth="1"/>
    <col min="4618" max="4618" width="10.85546875" style="45" customWidth="1"/>
    <col min="4619" max="4619" width="10.42578125" style="45" customWidth="1"/>
    <col min="4620" max="4620" width="12.7109375" style="45" customWidth="1"/>
    <col min="4621" max="4621" width="11.85546875" style="45" customWidth="1"/>
    <col min="4622" max="4622" width="12.42578125" style="45" customWidth="1"/>
    <col min="4623" max="4623" width="12.140625" style="45" customWidth="1"/>
    <col min="4624" max="4624" width="12.42578125" style="45" customWidth="1"/>
    <col min="4625" max="4864" width="14.42578125" style="45"/>
    <col min="4865" max="4865" width="15.85546875" style="45" customWidth="1"/>
    <col min="4866" max="4866" width="8.28515625" style="45" customWidth="1"/>
    <col min="4867" max="4867" width="21.140625" style="45" customWidth="1"/>
    <col min="4868" max="4868" width="11" style="45" customWidth="1"/>
    <col min="4869" max="4869" width="11.7109375" style="45" customWidth="1"/>
    <col min="4870" max="4870" width="13.140625" style="45" customWidth="1"/>
    <col min="4871" max="4871" width="15.140625" style="45" customWidth="1"/>
    <col min="4872" max="4872" width="14.42578125" style="45"/>
    <col min="4873" max="4873" width="11.85546875" style="45" customWidth="1"/>
    <col min="4874" max="4874" width="10.85546875" style="45" customWidth="1"/>
    <col min="4875" max="4875" width="10.42578125" style="45" customWidth="1"/>
    <col min="4876" max="4876" width="12.7109375" style="45" customWidth="1"/>
    <col min="4877" max="4877" width="11.85546875" style="45" customWidth="1"/>
    <col min="4878" max="4878" width="12.42578125" style="45" customWidth="1"/>
    <col min="4879" max="4879" width="12.140625" style="45" customWidth="1"/>
    <col min="4880" max="4880" width="12.42578125" style="45" customWidth="1"/>
    <col min="4881" max="5120" width="14.42578125" style="45"/>
    <col min="5121" max="5121" width="15.85546875" style="45" customWidth="1"/>
    <col min="5122" max="5122" width="8.28515625" style="45" customWidth="1"/>
    <col min="5123" max="5123" width="21.140625" style="45" customWidth="1"/>
    <col min="5124" max="5124" width="11" style="45" customWidth="1"/>
    <col min="5125" max="5125" width="11.7109375" style="45" customWidth="1"/>
    <col min="5126" max="5126" width="13.140625" style="45" customWidth="1"/>
    <col min="5127" max="5127" width="15.140625" style="45" customWidth="1"/>
    <col min="5128" max="5128" width="14.42578125" style="45"/>
    <col min="5129" max="5129" width="11.85546875" style="45" customWidth="1"/>
    <col min="5130" max="5130" width="10.85546875" style="45" customWidth="1"/>
    <col min="5131" max="5131" width="10.42578125" style="45" customWidth="1"/>
    <col min="5132" max="5132" width="12.7109375" style="45" customWidth="1"/>
    <col min="5133" max="5133" width="11.85546875" style="45" customWidth="1"/>
    <col min="5134" max="5134" width="12.42578125" style="45" customWidth="1"/>
    <col min="5135" max="5135" width="12.140625" style="45" customWidth="1"/>
    <col min="5136" max="5136" width="12.42578125" style="45" customWidth="1"/>
    <col min="5137" max="5376" width="14.42578125" style="45"/>
    <col min="5377" max="5377" width="15.85546875" style="45" customWidth="1"/>
    <col min="5378" max="5378" width="8.28515625" style="45" customWidth="1"/>
    <col min="5379" max="5379" width="21.140625" style="45" customWidth="1"/>
    <col min="5380" max="5380" width="11" style="45" customWidth="1"/>
    <col min="5381" max="5381" width="11.7109375" style="45" customWidth="1"/>
    <col min="5382" max="5382" width="13.140625" style="45" customWidth="1"/>
    <col min="5383" max="5383" width="15.140625" style="45" customWidth="1"/>
    <col min="5384" max="5384" width="14.42578125" style="45"/>
    <col min="5385" max="5385" width="11.85546875" style="45" customWidth="1"/>
    <col min="5386" max="5386" width="10.85546875" style="45" customWidth="1"/>
    <col min="5387" max="5387" width="10.42578125" style="45" customWidth="1"/>
    <col min="5388" max="5388" width="12.7109375" style="45" customWidth="1"/>
    <col min="5389" max="5389" width="11.85546875" style="45" customWidth="1"/>
    <col min="5390" max="5390" width="12.42578125" style="45" customWidth="1"/>
    <col min="5391" max="5391" width="12.140625" style="45" customWidth="1"/>
    <col min="5392" max="5392" width="12.42578125" style="45" customWidth="1"/>
    <col min="5393" max="5632" width="14.42578125" style="45"/>
    <col min="5633" max="5633" width="15.85546875" style="45" customWidth="1"/>
    <col min="5634" max="5634" width="8.28515625" style="45" customWidth="1"/>
    <col min="5635" max="5635" width="21.140625" style="45" customWidth="1"/>
    <col min="5636" max="5636" width="11" style="45" customWidth="1"/>
    <col min="5637" max="5637" width="11.7109375" style="45" customWidth="1"/>
    <col min="5638" max="5638" width="13.140625" style="45" customWidth="1"/>
    <col min="5639" max="5639" width="15.140625" style="45" customWidth="1"/>
    <col min="5640" max="5640" width="14.42578125" style="45"/>
    <col min="5641" max="5641" width="11.85546875" style="45" customWidth="1"/>
    <col min="5642" max="5642" width="10.85546875" style="45" customWidth="1"/>
    <col min="5643" max="5643" width="10.42578125" style="45" customWidth="1"/>
    <col min="5644" max="5644" width="12.7109375" style="45" customWidth="1"/>
    <col min="5645" max="5645" width="11.85546875" style="45" customWidth="1"/>
    <col min="5646" max="5646" width="12.42578125" style="45" customWidth="1"/>
    <col min="5647" max="5647" width="12.140625" style="45" customWidth="1"/>
    <col min="5648" max="5648" width="12.42578125" style="45" customWidth="1"/>
    <col min="5649" max="5888" width="14.42578125" style="45"/>
    <col min="5889" max="5889" width="15.85546875" style="45" customWidth="1"/>
    <col min="5890" max="5890" width="8.28515625" style="45" customWidth="1"/>
    <col min="5891" max="5891" width="21.140625" style="45" customWidth="1"/>
    <col min="5892" max="5892" width="11" style="45" customWidth="1"/>
    <col min="5893" max="5893" width="11.7109375" style="45" customWidth="1"/>
    <col min="5894" max="5894" width="13.140625" style="45" customWidth="1"/>
    <col min="5895" max="5895" width="15.140625" style="45" customWidth="1"/>
    <col min="5896" max="5896" width="14.42578125" style="45"/>
    <col min="5897" max="5897" width="11.85546875" style="45" customWidth="1"/>
    <col min="5898" max="5898" width="10.85546875" style="45" customWidth="1"/>
    <col min="5899" max="5899" width="10.42578125" style="45" customWidth="1"/>
    <col min="5900" max="5900" width="12.7109375" style="45" customWidth="1"/>
    <col min="5901" max="5901" width="11.85546875" style="45" customWidth="1"/>
    <col min="5902" max="5902" width="12.42578125" style="45" customWidth="1"/>
    <col min="5903" max="5903" width="12.140625" style="45" customWidth="1"/>
    <col min="5904" max="5904" width="12.42578125" style="45" customWidth="1"/>
    <col min="5905" max="6144" width="14.42578125" style="45"/>
    <col min="6145" max="6145" width="15.85546875" style="45" customWidth="1"/>
    <col min="6146" max="6146" width="8.28515625" style="45" customWidth="1"/>
    <col min="6147" max="6147" width="21.140625" style="45" customWidth="1"/>
    <col min="6148" max="6148" width="11" style="45" customWidth="1"/>
    <col min="6149" max="6149" width="11.7109375" style="45" customWidth="1"/>
    <col min="6150" max="6150" width="13.140625" style="45" customWidth="1"/>
    <col min="6151" max="6151" width="15.140625" style="45" customWidth="1"/>
    <col min="6152" max="6152" width="14.42578125" style="45"/>
    <col min="6153" max="6153" width="11.85546875" style="45" customWidth="1"/>
    <col min="6154" max="6154" width="10.85546875" style="45" customWidth="1"/>
    <col min="6155" max="6155" width="10.42578125" style="45" customWidth="1"/>
    <col min="6156" max="6156" width="12.7109375" style="45" customWidth="1"/>
    <col min="6157" max="6157" width="11.85546875" style="45" customWidth="1"/>
    <col min="6158" max="6158" width="12.42578125" style="45" customWidth="1"/>
    <col min="6159" max="6159" width="12.140625" style="45" customWidth="1"/>
    <col min="6160" max="6160" width="12.42578125" style="45" customWidth="1"/>
    <col min="6161" max="6400" width="14.42578125" style="45"/>
    <col min="6401" max="6401" width="15.85546875" style="45" customWidth="1"/>
    <col min="6402" max="6402" width="8.28515625" style="45" customWidth="1"/>
    <col min="6403" max="6403" width="21.140625" style="45" customWidth="1"/>
    <col min="6404" max="6404" width="11" style="45" customWidth="1"/>
    <col min="6405" max="6405" width="11.7109375" style="45" customWidth="1"/>
    <col min="6406" max="6406" width="13.140625" style="45" customWidth="1"/>
    <col min="6407" max="6407" width="15.140625" style="45" customWidth="1"/>
    <col min="6408" max="6408" width="14.42578125" style="45"/>
    <col min="6409" max="6409" width="11.85546875" style="45" customWidth="1"/>
    <col min="6410" max="6410" width="10.85546875" style="45" customWidth="1"/>
    <col min="6411" max="6411" width="10.42578125" style="45" customWidth="1"/>
    <col min="6412" max="6412" width="12.7109375" style="45" customWidth="1"/>
    <col min="6413" max="6413" width="11.85546875" style="45" customWidth="1"/>
    <col min="6414" max="6414" width="12.42578125" style="45" customWidth="1"/>
    <col min="6415" max="6415" width="12.140625" style="45" customWidth="1"/>
    <col min="6416" max="6416" width="12.42578125" style="45" customWidth="1"/>
    <col min="6417" max="6656" width="14.42578125" style="45"/>
    <col min="6657" max="6657" width="15.85546875" style="45" customWidth="1"/>
    <col min="6658" max="6658" width="8.28515625" style="45" customWidth="1"/>
    <col min="6659" max="6659" width="21.140625" style="45" customWidth="1"/>
    <col min="6660" max="6660" width="11" style="45" customWidth="1"/>
    <col min="6661" max="6661" width="11.7109375" style="45" customWidth="1"/>
    <col min="6662" max="6662" width="13.140625" style="45" customWidth="1"/>
    <col min="6663" max="6663" width="15.140625" style="45" customWidth="1"/>
    <col min="6664" max="6664" width="14.42578125" style="45"/>
    <col min="6665" max="6665" width="11.85546875" style="45" customWidth="1"/>
    <col min="6666" max="6666" width="10.85546875" style="45" customWidth="1"/>
    <col min="6667" max="6667" width="10.42578125" style="45" customWidth="1"/>
    <col min="6668" max="6668" width="12.7109375" style="45" customWidth="1"/>
    <col min="6669" max="6669" width="11.85546875" style="45" customWidth="1"/>
    <col min="6670" max="6670" width="12.42578125" style="45" customWidth="1"/>
    <col min="6671" max="6671" width="12.140625" style="45" customWidth="1"/>
    <col min="6672" max="6672" width="12.42578125" style="45" customWidth="1"/>
    <col min="6673" max="6912" width="14.42578125" style="45"/>
    <col min="6913" max="6913" width="15.85546875" style="45" customWidth="1"/>
    <col min="6914" max="6914" width="8.28515625" style="45" customWidth="1"/>
    <col min="6915" max="6915" width="21.140625" style="45" customWidth="1"/>
    <col min="6916" max="6916" width="11" style="45" customWidth="1"/>
    <col min="6917" max="6917" width="11.7109375" style="45" customWidth="1"/>
    <col min="6918" max="6918" width="13.140625" style="45" customWidth="1"/>
    <col min="6919" max="6919" width="15.140625" style="45" customWidth="1"/>
    <col min="6920" max="6920" width="14.42578125" style="45"/>
    <col min="6921" max="6921" width="11.85546875" style="45" customWidth="1"/>
    <col min="6922" max="6922" width="10.85546875" style="45" customWidth="1"/>
    <col min="6923" max="6923" width="10.42578125" style="45" customWidth="1"/>
    <col min="6924" max="6924" width="12.7109375" style="45" customWidth="1"/>
    <col min="6925" max="6925" width="11.85546875" style="45" customWidth="1"/>
    <col min="6926" max="6926" width="12.42578125" style="45" customWidth="1"/>
    <col min="6927" max="6927" width="12.140625" style="45" customWidth="1"/>
    <col min="6928" max="6928" width="12.42578125" style="45" customWidth="1"/>
    <col min="6929" max="7168" width="14.42578125" style="45"/>
    <col min="7169" max="7169" width="15.85546875" style="45" customWidth="1"/>
    <col min="7170" max="7170" width="8.28515625" style="45" customWidth="1"/>
    <col min="7171" max="7171" width="21.140625" style="45" customWidth="1"/>
    <col min="7172" max="7172" width="11" style="45" customWidth="1"/>
    <col min="7173" max="7173" width="11.7109375" style="45" customWidth="1"/>
    <col min="7174" max="7174" width="13.140625" style="45" customWidth="1"/>
    <col min="7175" max="7175" width="15.140625" style="45" customWidth="1"/>
    <col min="7176" max="7176" width="14.42578125" style="45"/>
    <col min="7177" max="7177" width="11.85546875" style="45" customWidth="1"/>
    <col min="7178" max="7178" width="10.85546875" style="45" customWidth="1"/>
    <col min="7179" max="7179" width="10.42578125" style="45" customWidth="1"/>
    <col min="7180" max="7180" width="12.7109375" style="45" customWidth="1"/>
    <col min="7181" max="7181" width="11.85546875" style="45" customWidth="1"/>
    <col min="7182" max="7182" width="12.42578125" style="45" customWidth="1"/>
    <col min="7183" max="7183" width="12.140625" style="45" customWidth="1"/>
    <col min="7184" max="7184" width="12.42578125" style="45" customWidth="1"/>
    <col min="7185" max="7424" width="14.42578125" style="45"/>
    <col min="7425" max="7425" width="15.85546875" style="45" customWidth="1"/>
    <col min="7426" max="7426" width="8.28515625" style="45" customWidth="1"/>
    <col min="7427" max="7427" width="21.140625" style="45" customWidth="1"/>
    <col min="7428" max="7428" width="11" style="45" customWidth="1"/>
    <col min="7429" max="7429" width="11.7109375" style="45" customWidth="1"/>
    <col min="7430" max="7430" width="13.140625" style="45" customWidth="1"/>
    <col min="7431" max="7431" width="15.140625" style="45" customWidth="1"/>
    <col min="7432" max="7432" width="14.42578125" style="45"/>
    <col min="7433" max="7433" width="11.85546875" style="45" customWidth="1"/>
    <col min="7434" max="7434" width="10.85546875" style="45" customWidth="1"/>
    <col min="7435" max="7435" width="10.42578125" style="45" customWidth="1"/>
    <col min="7436" max="7436" width="12.7109375" style="45" customWidth="1"/>
    <col min="7437" max="7437" width="11.85546875" style="45" customWidth="1"/>
    <col min="7438" max="7438" width="12.42578125" style="45" customWidth="1"/>
    <col min="7439" max="7439" width="12.140625" style="45" customWidth="1"/>
    <col min="7440" max="7440" width="12.42578125" style="45" customWidth="1"/>
    <col min="7441" max="7680" width="14.42578125" style="45"/>
    <col min="7681" max="7681" width="15.85546875" style="45" customWidth="1"/>
    <col min="7682" max="7682" width="8.28515625" style="45" customWidth="1"/>
    <col min="7683" max="7683" width="21.140625" style="45" customWidth="1"/>
    <col min="7684" max="7684" width="11" style="45" customWidth="1"/>
    <col min="7685" max="7685" width="11.7109375" style="45" customWidth="1"/>
    <col min="7686" max="7686" width="13.140625" style="45" customWidth="1"/>
    <col min="7687" max="7687" width="15.140625" style="45" customWidth="1"/>
    <col min="7688" max="7688" width="14.42578125" style="45"/>
    <col min="7689" max="7689" width="11.85546875" style="45" customWidth="1"/>
    <col min="7690" max="7690" width="10.85546875" style="45" customWidth="1"/>
    <col min="7691" max="7691" width="10.42578125" style="45" customWidth="1"/>
    <col min="7692" max="7692" width="12.7109375" style="45" customWidth="1"/>
    <col min="7693" max="7693" width="11.85546875" style="45" customWidth="1"/>
    <col min="7694" max="7694" width="12.42578125" style="45" customWidth="1"/>
    <col min="7695" max="7695" width="12.140625" style="45" customWidth="1"/>
    <col min="7696" max="7696" width="12.42578125" style="45" customWidth="1"/>
    <col min="7697" max="7936" width="14.42578125" style="45"/>
    <col min="7937" max="7937" width="15.85546875" style="45" customWidth="1"/>
    <col min="7938" max="7938" width="8.28515625" style="45" customWidth="1"/>
    <col min="7939" max="7939" width="21.140625" style="45" customWidth="1"/>
    <col min="7940" max="7940" width="11" style="45" customWidth="1"/>
    <col min="7941" max="7941" width="11.7109375" style="45" customWidth="1"/>
    <col min="7942" max="7942" width="13.140625" style="45" customWidth="1"/>
    <col min="7943" max="7943" width="15.140625" style="45" customWidth="1"/>
    <col min="7944" max="7944" width="14.42578125" style="45"/>
    <col min="7945" max="7945" width="11.85546875" style="45" customWidth="1"/>
    <col min="7946" max="7946" width="10.85546875" style="45" customWidth="1"/>
    <col min="7947" max="7947" width="10.42578125" style="45" customWidth="1"/>
    <col min="7948" max="7948" width="12.7109375" style="45" customWidth="1"/>
    <col min="7949" max="7949" width="11.85546875" style="45" customWidth="1"/>
    <col min="7950" max="7950" width="12.42578125" style="45" customWidth="1"/>
    <col min="7951" max="7951" width="12.140625" style="45" customWidth="1"/>
    <col min="7952" max="7952" width="12.42578125" style="45" customWidth="1"/>
    <col min="7953" max="8192" width="14.42578125" style="45"/>
    <col min="8193" max="8193" width="15.85546875" style="45" customWidth="1"/>
    <col min="8194" max="8194" width="8.28515625" style="45" customWidth="1"/>
    <col min="8195" max="8195" width="21.140625" style="45" customWidth="1"/>
    <col min="8196" max="8196" width="11" style="45" customWidth="1"/>
    <col min="8197" max="8197" width="11.7109375" style="45" customWidth="1"/>
    <col min="8198" max="8198" width="13.140625" style="45" customWidth="1"/>
    <col min="8199" max="8199" width="15.140625" style="45" customWidth="1"/>
    <col min="8200" max="8200" width="14.42578125" style="45"/>
    <col min="8201" max="8201" width="11.85546875" style="45" customWidth="1"/>
    <col min="8202" max="8202" width="10.85546875" style="45" customWidth="1"/>
    <col min="8203" max="8203" width="10.42578125" style="45" customWidth="1"/>
    <col min="8204" max="8204" width="12.7109375" style="45" customWidth="1"/>
    <col min="8205" max="8205" width="11.85546875" style="45" customWidth="1"/>
    <col min="8206" max="8206" width="12.42578125" style="45" customWidth="1"/>
    <col min="8207" max="8207" width="12.140625" style="45" customWidth="1"/>
    <col min="8208" max="8208" width="12.42578125" style="45" customWidth="1"/>
    <col min="8209" max="8448" width="14.42578125" style="45"/>
    <col min="8449" max="8449" width="15.85546875" style="45" customWidth="1"/>
    <col min="8450" max="8450" width="8.28515625" style="45" customWidth="1"/>
    <col min="8451" max="8451" width="21.140625" style="45" customWidth="1"/>
    <col min="8452" max="8452" width="11" style="45" customWidth="1"/>
    <col min="8453" max="8453" width="11.7109375" style="45" customWidth="1"/>
    <col min="8454" max="8454" width="13.140625" style="45" customWidth="1"/>
    <col min="8455" max="8455" width="15.140625" style="45" customWidth="1"/>
    <col min="8456" max="8456" width="14.42578125" style="45"/>
    <col min="8457" max="8457" width="11.85546875" style="45" customWidth="1"/>
    <col min="8458" max="8458" width="10.85546875" style="45" customWidth="1"/>
    <col min="8459" max="8459" width="10.42578125" style="45" customWidth="1"/>
    <col min="8460" max="8460" width="12.7109375" style="45" customWidth="1"/>
    <col min="8461" max="8461" width="11.85546875" style="45" customWidth="1"/>
    <col min="8462" max="8462" width="12.42578125" style="45" customWidth="1"/>
    <col min="8463" max="8463" width="12.140625" style="45" customWidth="1"/>
    <col min="8464" max="8464" width="12.42578125" style="45" customWidth="1"/>
    <col min="8465" max="8704" width="14.42578125" style="45"/>
    <col min="8705" max="8705" width="15.85546875" style="45" customWidth="1"/>
    <col min="8706" max="8706" width="8.28515625" style="45" customWidth="1"/>
    <col min="8707" max="8707" width="21.140625" style="45" customWidth="1"/>
    <col min="8708" max="8708" width="11" style="45" customWidth="1"/>
    <col min="8709" max="8709" width="11.7109375" style="45" customWidth="1"/>
    <col min="8710" max="8710" width="13.140625" style="45" customWidth="1"/>
    <col min="8711" max="8711" width="15.140625" style="45" customWidth="1"/>
    <col min="8712" max="8712" width="14.42578125" style="45"/>
    <col min="8713" max="8713" width="11.85546875" style="45" customWidth="1"/>
    <col min="8714" max="8714" width="10.85546875" style="45" customWidth="1"/>
    <col min="8715" max="8715" width="10.42578125" style="45" customWidth="1"/>
    <col min="8716" max="8716" width="12.7109375" style="45" customWidth="1"/>
    <col min="8717" max="8717" width="11.85546875" style="45" customWidth="1"/>
    <col min="8718" max="8718" width="12.42578125" style="45" customWidth="1"/>
    <col min="8719" max="8719" width="12.140625" style="45" customWidth="1"/>
    <col min="8720" max="8720" width="12.42578125" style="45" customWidth="1"/>
    <col min="8721" max="8960" width="14.42578125" style="45"/>
    <col min="8961" max="8961" width="15.85546875" style="45" customWidth="1"/>
    <col min="8962" max="8962" width="8.28515625" style="45" customWidth="1"/>
    <col min="8963" max="8963" width="21.140625" style="45" customWidth="1"/>
    <col min="8964" max="8964" width="11" style="45" customWidth="1"/>
    <col min="8965" max="8965" width="11.7109375" style="45" customWidth="1"/>
    <col min="8966" max="8966" width="13.140625" style="45" customWidth="1"/>
    <col min="8967" max="8967" width="15.140625" style="45" customWidth="1"/>
    <col min="8968" max="8968" width="14.42578125" style="45"/>
    <col min="8969" max="8969" width="11.85546875" style="45" customWidth="1"/>
    <col min="8970" max="8970" width="10.85546875" style="45" customWidth="1"/>
    <col min="8971" max="8971" width="10.42578125" style="45" customWidth="1"/>
    <col min="8972" max="8972" width="12.7109375" style="45" customWidth="1"/>
    <col min="8973" max="8973" width="11.85546875" style="45" customWidth="1"/>
    <col min="8974" max="8974" width="12.42578125" style="45" customWidth="1"/>
    <col min="8975" max="8975" width="12.140625" style="45" customWidth="1"/>
    <col min="8976" max="8976" width="12.42578125" style="45" customWidth="1"/>
    <col min="8977" max="9216" width="14.42578125" style="45"/>
    <col min="9217" max="9217" width="15.85546875" style="45" customWidth="1"/>
    <col min="9218" max="9218" width="8.28515625" style="45" customWidth="1"/>
    <col min="9219" max="9219" width="21.140625" style="45" customWidth="1"/>
    <col min="9220" max="9220" width="11" style="45" customWidth="1"/>
    <col min="9221" max="9221" width="11.7109375" style="45" customWidth="1"/>
    <col min="9222" max="9222" width="13.140625" style="45" customWidth="1"/>
    <col min="9223" max="9223" width="15.140625" style="45" customWidth="1"/>
    <col min="9224" max="9224" width="14.42578125" style="45"/>
    <col min="9225" max="9225" width="11.85546875" style="45" customWidth="1"/>
    <col min="9226" max="9226" width="10.85546875" style="45" customWidth="1"/>
    <col min="9227" max="9227" width="10.42578125" style="45" customWidth="1"/>
    <col min="9228" max="9228" width="12.7109375" style="45" customWidth="1"/>
    <col min="9229" max="9229" width="11.85546875" style="45" customWidth="1"/>
    <col min="9230" max="9230" width="12.42578125" style="45" customWidth="1"/>
    <col min="9231" max="9231" width="12.140625" style="45" customWidth="1"/>
    <col min="9232" max="9232" width="12.42578125" style="45" customWidth="1"/>
    <col min="9233" max="9472" width="14.42578125" style="45"/>
    <col min="9473" max="9473" width="15.85546875" style="45" customWidth="1"/>
    <col min="9474" max="9474" width="8.28515625" style="45" customWidth="1"/>
    <col min="9475" max="9475" width="21.140625" style="45" customWidth="1"/>
    <col min="9476" max="9476" width="11" style="45" customWidth="1"/>
    <col min="9477" max="9477" width="11.7109375" style="45" customWidth="1"/>
    <col min="9478" max="9478" width="13.140625" style="45" customWidth="1"/>
    <col min="9479" max="9479" width="15.140625" style="45" customWidth="1"/>
    <col min="9480" max="9480" width="14.42578125" style="45"/>
    <col min="9481" max="9481" width="11.85546875" style="45" customWidth="1"/>
    <col min="9482" max="9482" width="10.85546875" style="45" customWidth="1"/>
    <col min="9483" max="9483" width="10.42578125" style="45" customWidth="1"/>
    <col min="9484" max="9484" width="12.7109375" style="45" customWidth="1"/>
    <col min="9485" max="9485" width="11.85546875" style="45" customWidth="1"/>
    <col min="9486" max="9486" width="12.42578125" style="45" customWidth="1"/>
    <col min="9487" max="9487" width="12.140625" style="45" customWidth="1"/>
    <col min="9488" max="9488" width="12.42578125" style="45" customWidth="1"/>
    <col min="9489" max="9728" width="14.42578125" style="45"/>
    <col min="9729" max="9729" width="15.85546875" style="45" customWidth="1"/>
    <col min="9730" max="9730" width="8.28515625" style="45" customWidth="1"/>
    <col min="9731" max="9731" width="21.140625" style="45" customWidth="1"/>
    <col min="9732" max="9732" width="11" style="45" customWidth="1"/>
    <col min="9733" max="9733" width="11.7109375" style="45" customWidth="1"/>
    <col min="9734" max="9734" width="13.140625" style="45" customWidth="1"/>
    <col min="9735" max="9735" width="15.140625" style="45" customWidth="1"/>
    <col min="9736" max="9736" width="14.42578125" style="45"/>
    <col min="9737" max="9737" width="11.85546875" style="45" customWidth="1"/>
    <col min="9738" max="9738" width="10.85546875" style="45" customWidth="1"/>
    <col min="9739" max="9739" width="10.42578125" style="45" customWidth="1"/>
    <col min="9740" max="9740" width="12.7109375" style="45" customWidth="1"/>
    <col min="9741" max="9741" width="11.85546875" style="45" customWidth="1"/>
    <col min="9742" max="9742" width="12.42578125" style="45" customWidth="1"/>
    <col min="9743" max="9743" width="12.140625" style="45" customWidth="1"/>
    <col min="9744" max="9744" width="12.42578125" style="45" customWidth="1"/>
    <col min="9745" max="9984" width="14.42578125" style="45"/>
    <col min="9985" max="9985" width="15.85546875" style="45" customWidth="1"/>
    <col min="9986" max="9986" width="8.28515625" style="45" customWidth="1"/>
    <col min="9987" max="9987" width="21.140625" style="45" customWidth="1"/>
    <col min="9988" max="9988" width="11" style="45" customWidth="1"/>
    <col min="9989" max="9989" width="11.7109375" style="45" customWidth="1"/>
    <col min="9990" max="9990" width="13.140625" style="45" customWidth="1"/>
    <col min="9991" max="9991" width="15.140625" style="45" customWidth="1"/>
    <col min="9992" max="9992" width="14.42578125" style="45"/>
    <col min="9993" max="9993" width="11.85546875" style="45" customWidth="1"/>
    <col min="9994" max="9994" width="10.85546875" style="45" customWidth="1"/>
    <col min="9995" max="9995" width="10.42578125" style="45" customWidth="1"/>
    <col min="9996" max="9996" width="12.7109375" style="45" customWidth="1"/>
    <col min="9997" max="9997" width="11.85546875" style="45" customWidth="1"/>
    <col min="9998" max="9998" width="12.42578125" style="45" customWidth="1"/>
    <col min="9999" max="9999" width="12.140625" style="45" customWidth="1"/>
    <col min="10000" max="10000" width="12.42578125" style="45" customWidth="1"/>
    <col min="10001" max="10240" width="14.42578125" style="45"/>
    <col min="10241" max="10241" width="15.85546875" style="45" customWidth="1"/>
    <col min="10242" max="10242" width="8.28515625" style="45" customWidth="1"/>
    <col min="10243" max="10243" width="21.140625" style="45" customWidth="1"/>
    <col min="10244" max="10244" width="11" style="45" customWidth="1"/>
    <col min="10245" max="10245" width="11.7109375" style="45" customWidth="1"/>
    <col min="10246" max="10246" width="13.140625" style="45" customWidth="1"/>
    <col min="10247" max="10247" width="15.140625" style="45" customWidth="1"/>
    <col min="10248" max="10248" width="14.42578125" style="45"/>
    <col min="10249" max="10249" width="11.85546875" style="45" customWidth="1"/>
    <col min="10250" max="10250" width="10.85546875" style="45" customWidth="1"/>
    <col min="10251" max="10251" width="10.42578125" style="45" customWidth="1"/>
    <col min="10252" max="10252" width="12.7109375" style="45" customWidth="1"/>
    <col min="10253" max="10253" width="11.85546875" style="45" customWidth="1"/>
    <col min="10254" max="10254" width="12.42578125" style="45" customWidth="1"/>
    <col min="10255" max="10255" width="12.140625" style="45" customWidth="1"/>
    <col min="10256" max="10256" width="12.42578125" style="45" customWidth="1"/>
    <col min="10257" max="10496" width="14.42578125" style="45"/>
    <col min="10497" max="10497" width="15.85546875" style="45" customWidth="1"/>
    <col min="10498" max="10498" width="8.28515625" style="45" customWidth="1"/>
    <col min="10499" max="10499" width="21.140625" style="45" customWidth="1"/>
    <col min="10500" max="10500" width="11" style="45" customWidth="1"/>
    <col min="10501" max="10501" width="11.7109375" style="45" customWidth="1"/>
    <col min="10502" max="10502" width="13.140625" style="45" customWidth="1"/>
    <col min="10503" max="10503" width="15.140625" style="45" customWidth="1"/>
    <col min="10504" max="10504" width="14.42578125" style="45"/>
    <col min="10505" max="10505" width="11.85546875" style="45" customWidth="1"/>
    <col min="10506" max="10506" width="10.85546875" style="45" customWidth="1"/>
    <col min="10507" max="10507" width="10.42578125" style="45" customWidth="1"/>
    <col min="10508" max="10508" width="12.7109375" style="45" customWidth="1"/>
    <col min="10509" max="10509" width="11.85546875" style="45" customWidth="1"/>
    <col min="10510" max="10510" width="12.42578125" style="45" customWidth="1"/>
    <col min="10511" max="10511" width="12.140625" style="45" customWidth="1"/>
    <col min="10512" max="10512" width="12.42578125" style="45" customWidth="1"/>
    <col min="10513" max="10752" width="14.42578125" style="45"/>
    <col min="10753" max="10753" width="15.85546875" style="45" customWidth="1"/>
    <col min="10754" max="10754" width="8.28515625" style="45" customWidth="1"/>
    <col min="10755" max="10755" width="21.140625" style="45" customWidth="1"/>
    <col min="10756" max="10756" width="11" style="45" customWidth="1"/>
    <col min="10757" max="10757" width="11.7109375" style="45" customWidth="1"/>
    <col min="10758" max="10758" width="13.140625" style="45" customWidth="1"/>
    <col min="10759" max="10759" width="15.140625" style="45" customWidth="1"/>
    <col min="10760" max="10760" width="14.42578125" style="45"/>
    <col min="10761" max="10761" width="11.85546875" style="45" customWidth="1"/>
    <col min="10762" max="10762" width="10.85546875" style="45" customWidth="1"/>
    <col min="10763" max="10763" width="10.42578125" style="45" customWidth="1"/>
    <col min="10764" max="10764" width="12.7109375" style="45" customWidth="1"/>
    <col min="10765" max="10765" width="11.85546875" style="45" customWidth="1"/>
    <col min="10766" max="10766" width="12.42578125" style="45" customWidth="1"/>
    <col min="10767" max="10767" width="12.140625" style="45" customWidth="1"/>
    <col min="10768" max="10768" width="12.42578125" style="45" customWidth="1"/>
    <col min="10769" max="11008" width="14.42578125" style="45"/>
    <col min="11009" max="11009" width="15.85546875" style="45" customWidth="1"/>
    <col min="11010" max="11010" width="8.28515625" style="45" customWidth="1"/>
    <col min="11011" max="11011" width="21.140625" style="45" customWidth="1"/>
    <col min="11012" max="11012" width="11" style="45" customWidth="1"/>
    <col min="11013" max="11013" width="11.7109375" style="45" customWidth="1"/>
    <col min="11014" max="11014" width="13.140625" style="45" customWidth="1"/>
    <col min="11015" max="11015" width="15.140625" style="45" customWidth="1"/>
    <col min="11016" max="11016" width="14.42578125" style="45"/>
    <col min="11017" max="11017" width="11.85546875" style="45" customWidth="1"/>
    <col min="11018" max="11018" width="10.85546875" style="45" customWidth="1"/>
    <col min="11019" max="11019" width="10.42578125" style="45" customWidth="1"/>
    <col min="11020" max="11020" width="12.7109375" style="45" customWidth="1"/>
    <col min="11021" max="11021" width="11.85546875" style="45" customWidth="1"/>
    <col min="11022" max="11022" width="12.42578125" style="45" customWidth="1"/>
    <col min="11023" max="11023" width="12.140625" style="45" customWidth="1"/>
    <col min="11024" max="11024" width="12.42578125" style="45" customWidth="1"/>
    <col min="11025" max="11264" width="14.42578125" style="45"/>
    <col min="11265" max="11265" width="15.85546875" style="45" customWidth="1"/>
    <col min="11266" max="11266" width="8.28515625" style="45" customWidth="1"/>
    <col min="11267" max="11267" width="21.140625" style="45" customWidth="1"/>
    <col min="11268" max="11268" width="11" style="45" customWidth="1"/>
    <col min="11269" max="11269" width="11.7109375" style="45" customWidth="1"/>
    <col min="11270" max="11270" width="13.140625" style="45" customWidth="1"/>
    <col min="11271" max="11271" width="15.140625" style="45" customWidth="1"/>
    <col min="11272" max="11272" width="14.42578125" style="45"/>
    <col min="11273" max="11273" width="11.85546875" style="45" customWidth="1"/>
    <col min="11274" max="11274" width="10.85546875" style="45" customWidth="1"/>
    <col min="11275" max="11275" width="10.42578125" style="45" customWidth="1"/>
    <col min="11276" max="11276" width="12.7109375" style="45" customWidth="1"/>
    <col min="11277" max="11277" width="11.85546875" style="45" customWidth="1"/>
    <col min="11278" max="11278" width="12.42578125" style="45" customWidth="1"/>
    <col min="11279" max="11279" width="12.140625" style="45" customWidth="1"/>
    <col min="11280" max="11280" width="12.42578125" style="45" customWidth="1"/>
    <col min="11281" max="11520" width="14.42578125" style="45"/>
    <col min="11521" max="11521" width="15.85546875" style="45" customWidth="1"/>
    <col min="11522" max="11522" width="8.28515625" style="45" customWidth="1"/>
    <col min="11523" max="11523" width="21.140625" style="45" customWidth="1"/>
    <col min="11524" max="11524" width="11" style="45" customWidth="1"/>
    <col min="11525" max="11525" width="11.7109375" style="45" customWidth="1"/>
    <col min="11526" max="11526" width="13.140625" style="45" customWidth="1"/>
    <col min="11527" max="11527" width="15.140625" style="45" customWidth="1"/>
    <col min="11528" max="11528" width="14.42578125" style="45"/>
    <col min="11529" max="11529" width="11.85546875" style="45" customWidth="1"/>
    <col min="11530" max="11530" width="10.85546875" style="45" customWidth="1"/>
    <col min="11531" max="11531" width="10.42578125" style="45" customWidth="1"/>
    <col min="11532" max="11532" width="12.7109375" style="45" customWidth="1"/>
    <col min="11533" max="11533" width="11.85546875" style="45" customWidth="1"/>
    <col min="11534" max="11534" width="12.42578125" style="45" customWidth="1"/>
    <col min="11535" max="11535" width="12.140625" style="45" customWidth="1"/>
    <col min="11536" max="11536" width="12.42578125" style="45" customWidth="1"/>
    <col min="11537" max="11776" width="14.42578125" style="45"/>
    <col min="11777" max="11777" width="15.85546875" style="45" customWidth="1"/>
    <col min="11778" max="11778" width="8.28515625" style="45" customWidth="1"/>
    <col min="11779" max="11779" width="21.140625" style="45" customWidth="1"/>
    <col min="11780" max="11780" width="11" style="45" customWidth="1"/>
    <col min="11781" max="11781" width="11.7109375" style="45" customWidth="1"/>
    <col min="11782" max="11782" width="13.140625" style="45" customWidth="1"/>
    <col min="11783" max="11783" width="15.140625" style="45" customWidth="1"/>
    <col min="11784" max="11784" width="14.42578125" style="45"/>
    <col min="11785" max="11785" width="11.85546875" style="45" customWidth="1"/>
    <col min="11786" max="11786" width="10.85546875" style="45" customWidth="1"/>
    <col min="11787" max="11787" width="10.42578125" style="45" customWidth="1"/>
    <col min="11788" max="11788" width="12.7109375" style="45" customWidth="1"/>
    <col min="11789" max="11789" width="11.85546875" style="45" customWidth="1"/>
    <col min="11790" max="11790" width="12.42578125" style="45" customWidth="1"/>
    <col min="11791" max="11791" width="12.140625" style="45" customWidth="1"/>
    <col min="11792" max="11792" width="12.42578125" style="45" customWidth="1"/>
    <col min="11793" max="12032" width="14.42578125" style="45"/>
    <col min="12033" max="12033" width="15.85546875" style="45" customWidth="1"/>
    <col min="12034" max="12034" width="8.28515625" style="45" customWidth="1"/>
    <col min="12035" max="12035" width="21.140625" style="45" customWidth="1"/>
    <col min="12036" max="12036" width="11" style="45" customWidth="1"/>
    <col min="12037" max="12037" width="11.7109375" style="45" customWidth="1"/>
    <col min="12038" max="12038" width="13.140625" style="45" customWidth="1"/>
    <col min="12039" max="12039" width="15.140625" style="45" customWidth="1"/>
    <col min="12040" max="12040" width="14.42578125" style="45"/>
    <col min="12041" max="12041" width="11.85546875" style="45" customWidth="1"/>
    <col min="12042" max="12042" width="10.85546875" style="45" customWidth="1"/>
    <col min="12043" max="12043" width="10.42578125" style="45" customWidth="1"/>
    <col min="12044" max="12044" width="12.7109375" style="45" customWidth="1"/>
    <col min="12045" max="12045" width="11.85546875" style="45" customWidth="1"/>
    <col min="12046" max="12046" width="12.42578125" style="45" customWidth="1"/>
    <col min="12047" max="12047" width="12.140625" style="45" customWidth="1"/>
    <col min="12048" max="12048" width="12.42578125" style="45" customWidth="1"/>
    <col min="12049" max="12288" width="14.42578125" style="45"/>
    <col min="12289" max="12289" width="15.85546875" style="45" customWidth="1"/>
    <col min="12290" max="12290" width="8.28515625" style="45" customWidth="1"/>
    <col min="12291" max="12291" width="21.140625" style="45" customWidth="1"/>
    <col min="12292" max="12292" width="11" style="45" customWidth="1"/>
    <col min="12293" max="12293" width="11.7109375" style="45" customWidth="1"/>
    <col min="12294" max="12294" width="13.140625" style="45" customWidth="1"/>
    <col min="12295" max="12295" width="15.140625" style="45" customWidth="1"/>
    <col min="12296" max="12296" width="14.42578125" style="45"/>
    <col min="12297" max="12297" width="11.85546875" style="45" customWidth="1"/>
    <col min="12298" max="12298" width="10.85546875" style="45" customWidth="1"/>
    <col min="12299" max="12299" width="10.42578125" style="45" customWidth="1"/>
    <col min="12300" max="12300" width="12.7109375" style="45" customWidth="1"/>
    <col min="12301" max="12301" width="11.85546875" style="45" customWidth="1"/>
    <col min="12302" max="12302" width="12.42578125" style="45" customWidth="1"/>
    <col min="12303" max="12303" width="12.140625" style="45" customWidth="1"/>
    <col min="12304" max="12304" width="12.42578125" style="45" customWidth="1"/>
    <col min="12305" max="12544" width="14.42578125" style="45"/>
    <col min="12545" max="12545" width="15.85546875" style="45" customWidth="1"/>
    <col min="12546" max="12546" width="8.28515625" style="45" customWidth="1"/>
    <col min="12547" max="12547" width="21.140625" style="45" customWidth="1"/>
    <col min="12548" max="12548" width="11" style="45" customWidth="1"/>
    <col min="12549" max="12549" width="11.7109375" style="45" customWidth="1"/>
    <col min="12550" max="12550" width="13.140625" style="45" customWidth="1"/>
    <col min="12551" max="12551" width="15.140625" style="45" customWidth="1"/>
    <col min="12552" max="12552" width="14.42578125" style="45"/>
    <col min="12553" max="12553" width="11.85546875" style="45" customWidth="1"/>
    <col min="12554" max="12554" width="10.85546875" style="45" customWidth="1"/>
    <col min="12555" max="12555" width="10.42578125" style="45" customWidth="1"/>
    <col min="12556" max="12556" width="12.7109375" style="45" customWidth="1"/>
    <col min="12557" max="12557" width="11.85546875" style="45" customWidth="1"/>
    <col min="12558" max="12558" width="12.42578125" style="45" customWidth="1"/>
    <col min="12559" max="12559" width="12.140625" style="45" customWidth="1"/>
    <col min="12560" max="12560" width="12.42578125" style="45" customWidth="1"/>
    <col min="12561" max="12800" width="14.42578125" style="45"/>
    <col min="12801" max="12801" width="15.85546875" style="45" customWidth="1"/>
    <col min="12802" max="12802" width="8.28515625" style="45" customWidth="1"/>
    <col min="12803" max="12803" width="21.140625" style="45" customWidth="1"/>
    <col min="12804" max="12804" width="11" style="45" customWidth="1"/>
    <col min="12805" max="12805" width="11.7109375" style="45" customWidth="1"/>
    <col min="12806" max="12806" width="13.140625" style="45" customWidth="1"/>
    <col min="12807" max="12807" width="15.140625" style="45" customWidth="1"/>
    <col min="12808" max="12808" width="14.42578125" style="45"/>
    <col min="12809" max="12809" width="11.85546875" style="45" customWidth="1"/>
    <col min="12810" max="12810" width="10.85546875" style="45" customWidth="1"/>
    <col min="12811" max="12811" width="10.42578125" style="45" customWidth="1"/>
    <col min="12812" max="12812" width="12.7109375" style="45" customWidth="1"/>
    <col min="12813" max="12813" width="11.85546875" style="45" customWidth="1"/>
    <col min="12814" max="12814" width="12.42578125" style="45" customWidth="1"/>
    <col min="12815" max="12815" width="12.140625" style="45" customWidth="1"/>
    <col min="12816" max="12816" width="12.42578125" style="45" customWidth="1"/>
    <col min="12817" max="13056" width="14.42578125" style="45"/>
    <col min="13057" max="13057" width="15.85546875" style="45" customWidth="1"/>
    <col min="13058" max="13058" width="8.28515625" style="45" customWidth="1"/>
    <col min="13059" max="13059" width="21.140625" style="45" customWidth="1"/>
    <col min="13060" max="13060" width="11" style="45" customWidth="1"/>
    <col min="13061" max="13061" width="11.7109375" style="45" customWidth="1"/>
    <col min="13062" max="13062" width="13.140625" style="45" customWidth="1"/>
    <col min="13063" max="13063" width="15.140625" style="45" customWidth="1"/>
    <col min="13064" max="13064" width="14.42578125" style="45"/>
    <col min="13065" max="13065" width="11.85546875" style="45" customWidth="1"/>
    <col min="13066" max="13066" width="10.85546875" style="45" customWidth="1"/>
    <col min="13067" max="13067" width="10.42578125" style="45" customWidth="1"/>
    <col min="13068" max="13068" width="12.7109375" style="45" customWidth="1"/>
    <col min="13069" max="13069" width="11.85546875" style="45" customWidth="1"/>
    <col min="13070" max="13070" width="12.42578125" style="45" customWidth="1"/>
    <col min="13071" max="13071" width="12.140625" style="45" customWidth="1"/>
    <col min="13072" max="13072" width="12.42578125" style="45" customWidth="1"/>
    <col min="13073" max="13312" width="14.42578125" style="45"/>
    <col min="13313" max="13313" width="15.85546875" style="45" customWidth="1"/>
    <col min="13314" max="13314" width="8.28515625" style="45" customWidth="1"/>
    <col min="13315" max="13315" width="21.140625" style="45" customWidth="1"/>
    <col min="13316" max="13316" width="11" style="45" customWidth="1"/>
    <col min="13317" max="13317" width="11.7109375" style="45" customWidth="1"/>
    <col min="13318" max="13318" width="13.140625" style="45" customWidth="1"/>
    <col min="13319" max="13319" width="15.140625" style="45" customWidth="1"/>
    <col min="13320" max="13320" width="14.42578125" style="45"/>
    <col min="13321" max="13321" width="11.85546875" style="45" customWidth="1"/>
    <col min="13322" max="13322" width="10.85546875" style="45" customWidth="1"/>
    <col min="13323" max="13323" width="10.42578125" style="45" customWidth="1"/>
    <col min="13324" max="13324" width="12.7109375" style="45" customWidth="1"/>
    <col min="13325" max="13325" width="11.85546875" style="45" customWidth="1"/>
    <col min="13326" max="13326" width="12.42578125" style="45" customWidth="1"/>
    <col min="13327" max="13327" width="12.140625" style="45" customWidth="1"/>
    <col min="13328" max="13328" width="12.42578125" style="45" customWidth="1"/>
    <col min="13329" max="13568" width="14.42578125" style="45"/>
    <col min="13569" max="13569" width="15.85546875" style="45" customWidth="1"/>
    <col min="13570" max="13570" width="8.28515625" style="45" customWidth="1"/>
    <col min="13571" max="13571" width="21.140625" style="45" customWidth="1"/>
    <col min="13572" max="13572" width="11" style="45" customWidth="1"/>
    <col min="13573" max="13573" width="11.7109375" style="45" customWidth="1"/>
    <col min="13574" max="13574" width="13.140625" style="45" customWidth="1"/>
    <col min="13575" max="13575" width="15.140625" style="45" customWidth="1"/>
    <col min="13576" max="13576" width="14.42578125" style="45"/>
    <col min="13577" max="13577" width="11.85546875" style="45" customWidth="1"/>
    <col min="13578" max="13578" width="10.85546875" style="45" customWidth="1"/>
    <col min="13579" max="13579" width="10.42578125" style="45" customWidth="1"/>
    <col min="13580" max="13580" width="12.7109375" style="45" customWidth="1"/>
    <col min="13581" max="13581" width="11.85546875" style="45" customWidth="1"/>
    <col min="13582" max="13582" width="12.42578125" style="45" customWidth="1"/>
    <col min="13583" max="13583" width="12.140625" style="45" customWidth="1"/>
    <col min="13584" max="13584" width="12.42578125" style="45" customWidth="1"/>
    <col min="13585" max="13824" width="14.42578125" style="45"/>
    <col min="13825" max="13825" width="15.85546875" style="45" customWidth="1"/>
    <col min="13826" max="13826" width="8.28515625" style="45" customWidth="1"/>
    <col min="13827" max="13827" width="21.140625" style="45" customWidth="1"/>
    <col min="13828" max="13828" width="11" style="45" customWidth="1"/>
    <col min="13829" max="13829" width="11.7109375" style="45" customWidth="1"/>
    <col min="13830" max="13830" width="13.140625" style="45" customWidth="1"/>
    <col min="13831" max="13831" width="15.140625" style="45" customWidth="1"/>
    <col min="13832" max="13832" width="14.42578125" style="45"/>
    <col min="13833" max="13833" width="11.85546875" style="45" customWidth="1"/>
    <col min="13834" max="13834" width="10.85546875" style="45" customWidth="1"/>
    <col min="13835" max="13835" width="10.42578125" style="45" customWidth="1"/>
    <col min="13836" max="13836" width="12.7109375" style="45" customWidth="1"/>
    <col min="13837" max="13837" width="11.85546875" style="45" customWidth="1"/>
    <col min="13838" max="13838" width="12.42578125" style="45" customWidth="1"/>
    <col min="13839" max="13839" width="12.140625" style="45" customWidth="1"/>
    <col min="13840" max="13840" width="12.42578125" style="45" customWidth="1"/>
    <col min="13841" max="14080" width="14.42578125" style="45"/>
    <col min="14081" max="14081" width="15.85546875" style="45" customWidth="1"/>
    <col min="14082" max="14082" width="8.28515625" style="45" customWidth="1"/>
    <col min="14083" max="14083" width="21.140625" style="45" customWidth="1"/>
    <col min="14084" max="14084" width="11" style="45" customWidth="1"/>
    <col min="14085" max="14085" width="11.7109375" style="45" customWidth="1"/>
    <col min="14086" max="14086" width="13.140625" style="45" customWidth="1"/>
    <col min="14087" max="14087" width="15.140625" style="45" customWidth="1"/>
    <col min="14088" max="14088" width="14.42578125" style="45"/>
    <col min="14089" max="14089" width="11.85546875" style="45" customWidth="1"/>
    <col min="14090" max="14090" width="10.85546875" style="45" customWidth="1"/>
    <col min="14091" max="14091" width="10.42578125" style="45" customWidth="1"/>
    <col min="14092" max="14092" width="12.7109375" style="45" customWidth="1"/>
    <col min="14093" max="14093" width="11.85546875" style="45" customWidth="1"/>
    <col min="14094" max="14094" width="12.42578125" style="45" customWidth="1"/>
    <col min="14095" max="14095" width="12.140625" style="45" customWidth="1"/>
    <col min="14096" max="14096" width="12.42578125" style="45" customWidth="1"/>
    <col min="14097" max="14336" width="14.42578125" style="45"/>
    <col min="14337" max="14337" width="15.85546875" style="45" customWidth="1"/>
    <col min="14338" max="14338" width="8.28515625" style="45" customWidth="1"/>
    <col min="14339" max="14339" width="21.140625" style="45" customWidth="1"/>
    <col min="14340" max="14340" width="11" style="45" customWidth="1"/>
    <col min="14341" max="14341" width="11.7109375" style="45" customWidth="1"/>
    <col min="14342" max="14342" width="13.140625" style="45" customWidth="1"/>
    <col min="14343" max="14343" width="15.140625" style="45" customWidth="1"/>
    <col min="14344" max="14344" width="14.42578125" style="45"/>
    <col min="14345" max="14345" width="11.85546875" style="45" customWidth="1"/>
    <col min="14346" max="14346" width="10.85546875" style="45" customWidth="1"/>
    <col min="14347" max="14347" width="10.42578125" style="45" customWidth="1"/>
    <col min="14348" max="14348" width="12.7109375" style="45" customWidth="1"/>
    <col min="14349" max="14349" width="11.85546875" style="45" customWidth="1"/>
    <col min="14350" max="14350" width="12.42578125" style="45" customWidth="1"/>
    <col min="14351" max="14351" width="12.140625" style="45" customWidth="1"/>
    <col min="14352" max="14352" width="12.42578125" style="45" customWidth="1"/>
    <col min="14353" max="14592" width="14.42578125" style="45"/>
    <col min="14593" max="14593" width="15.85546875" style="45" customWidth="1"/>
    <col min="14594" max="14594" width="8.28515625" style="45" customWidth="1"/>
    <col min="14595" max="14595" width="21.140625" style="45" customWidth="1"/>
    <col min="14596" max="14596" width="11" style="45" customWidth="1"/>
    <col min="14597" max="14597" width="11.7109375" style="45" customWidth="1"/>
    <col min="14598" max="14598" width="13.140625" style="45" customWidth="1"/>
    <col min="14599" max="14599" width="15.140625" style="45" customWidth="1"/>
    <col min="14600" max="14600" width="14.42578125" style="45"/>
    <col min="14601" max="14601" width="11.85546875" style="45" customWidth="1"/>
    <col min="14602" max="14602" width="10.85546875" style="45" customWidth="1"/>
    <col min="14603" max="14603" width="10.42578125" style="45" customWidth="1"/>
    <col min="14604" max="14604" width="12.7109375" style="45" customWidth="1"/>
    <col min="14605" max="14605" width="11.85546875" style="45" customWidth="1"/>
    <col min="14606" max="14606" width="12.42578125" style="45" customWidth="1"/>
    <col min="14607" max="14607" width="12.140625" style="45" customWidth="1"/>
    <col min="14608" max="14608" width="12.42578125" style="45" customWidth="1"/>
    <col min="14609" max="14848" width="14.42578125" style="45"/>
    <col min="14849" max="14849" width="15.85546875" style="45" customWidth="1"/>
    <col min="14850" max="14850" width="8.28515625" style="45" customWidth="1"/>
    <col min="14851" max="14851" width="21.140625" style="45" customWidth="1"/>
    <col min="14852" max="14852" width="11" style="45" customWidth="1"/>
    <col min="14853" max="14853" width="11.7109375" style="45" customWidth="1"/>
    <col min="14854" max="14854" width="13.140625" style="45" customWidth="1"/>
    <col min="14855" max="14855" width="15.140625" style="45" customWidth="1"/>
    <col min="14856" max="14856" width="14.42578125" style="45"/>
    <col min="14857" max="14857" width="11.85546875" style="45" customWidth="1"/>
    <col min="14858" max="14858" width="10.85546875" style="45" customWidth="1"/>
    <col min="14859" max="14859" width="10.42578125" style="45" customWidth="1"/>
    <col min="14860" max="14860" width="12.7109375" style="45" customWidth="1"/>
    <col min="14861" max="14861" width="11.85546875" style="45" customWidth="1"/>
    <col min="14862" max="14862" width="12.42578125" style="45" customWidth="1"/>
    <col min="14863" max="14863" width="12.140625" style="45" customWidth="1"/>
    <col min="14864" max="14864" width="12.42578125" style="45" customWidth="1"/>
    <col min="14865" max="15104" width="14.42578125" style="45"/>
    <col min="15105" max="15105" width="15.85546875" style="45" customWidth="1"/>
    <col min="15106" max="15106" width="8.28515625" style="45" customWidth="1"/>
    <col min="15107" max="15107" width="21.140625" style="45" customWidth="1"/>
    <col min="15108" max="15108" width="11" style="45" customWidth="1"/>
    <col min="15109" max="15109" width="11.7109375" style="45" customWidth="1"/>
    <col min="15110" max="15110" width="13.140625" style="45" customWidth="1"/>
    <col min="15111" max="15111" width="15.140625" style="45" customWidth="1"/>
    <col min="15112" max="15112" width="14.42578125" style="45"/>
    <col min="15113" max="15113" width="11.85546875" style="45" customWidth="1"/>
    <col min="15114" max="15114" width="10.85546875" style="45" customWidth="1"/>
    <col min="15115" max="15115" width="10.42578125" style="45" customWidth="1"/>
    <col min="15116" max="15116" width="12.7109375" style="45" customWidth="1"/>
    <col min="15117" max="15117" width="11.85546875" style="45" customWidth="1"/>
    <col min="15118" max="15118" width="12.42578125" style="45" customWidth="1"/>
    <col min="15119" max="15119" width="12.140625" style="45" customWidth="1"/>
    <col min="15120" max="15120" width="12.42578125" style="45" customWidth="1"/>
    <col min="15121" max="15360" width="14.42578125" style="45"/>
    <col min="15361" max="15361" width="15.85546875" style="45" customWidth="1"/>
    <col min="15362" max="15362" width="8.28515625" style="45" customWidth="1"/>
    <col min="15363" max="15363" width="21.140625" style="45" customWidth="1"/>
    <col min="15364" max="15364" width="11" style="45" customWidth="1"/>
    <col min="15365" max="15365" width="11.7109375" style="45" customWidth="1"/>
    <col min="15366" max="15366" width="13.140625" style="45" customWidth="1"/>
    <col min="15367" max="15367" width="15.140625" style="45" customWidth="1"/>
    <col min="15368" max="15368" width="14.42578125" style="45"/>
    <col min="15369" max="15369" width="11.85546875" style="45" customWidth="1"/>
    <col min="15370" max="15370" width="10.85546875" style="45" customWidth="1"/>
    <col min="15371" max="15371" width="10.42578125" style="45" customWidth="1"/>
    <col min="15372" max="15372" width="12.7109375" style="45" customWidth="1"/>
    <col min="15373" max="15373" width="11.85546875" style="45" customWidth="1"/>
    <col min="15374" max="15374" width="12.42578125" style="45" customWidth="1"/>
    <col min="15375" max="15375" width="12.140625" style="45" customWidth="1"/>
    <col min="15376" max="15376" width="12.42578125" style="45" customWidth="1"/>
    <col min="15377" max="15616" width="14.42578125" style="45"/>
    <col min="15617" max="15617" width="15.85546875" style="45" customWidth="1"/>
    <col min="15618" max="15618" width="8.28515625" style="45" customWidth="1"/>
    <col min="15619" max="15619" width="21.140625" style="45" customWidth="1"/>
    <col min="15620" max="15620" width="11" style="45" customWidth="1"/>
    <col min="15621" max="15621" width="11.7109375" style="45" customWidth="1"/>
    <col min="15622" max="15622" width="13.140625" style="45" customWidth="1"/>
    <col min="15623" max="15623" width="15.140625" style="45" customWidth="1"/>
    <col min="15624" max="15624" width="14.42578125" style="45"/>
    <col min="15625" max="15625" width="11.85546875" style="45" customWidth="1"/>
    <col min="15626" max="15626" width="10.85546875" style="45" customWidth="1"/>
    <col min="15627" max="15627" width="10.42578125" style="45" customWidth="1"/>
    <col min="15628" max="15628" width="12.7109375" style="45" customWidth="1"/>
    <col min="15629" max="15629" width="11.85546875" style="45" customWidth="1"/>
    <col min="15630" max="15630" width="12.42578125" style="45" customWidth="1"/>
    <col min="15631" max="15631" width="12.140625" style="45" customWidth="1"/>
    <col min="15632" max="15632" width="12.42578125" style="45" customWidth="1"/>
    <col min="15633" max="15872" width="14.42578125" style="45"/>
    <col min="15873" max="15873" width="15.85546875" style="45" customWidth="1"/>
    <col min="15874" max="15874" width="8.28515625" style="45" customWidth="1"/>
    <col min="15875" max="15875" width="21.140625" style="45" customWidth="1"/>
    <col min="15876" max="15876" width="11" style="45" customWidth="1"/>
    <col min="15877" max="15877" width="11.7109375" style="45" customWidth="1"/>
    <col min="15878" max="15878" width="13.140625" style="45" customWidth="1"/>
    <col min="15879" max="15879" width="15.140625" style="45" customWidth="1"/>
    <col min="15880" max="15880" width="14.42578125" style="45"/>
    <col min="15881" max="15881" width="11.85546875" style="45" customWidth="1"/>
    <col min="15882" max="15882" width="10.85546875" style="45" customWidth="1"/>
    <col min="15883" max="15883" width="10.42578125" style="45" customWidth="1"/>
    <col min="15884" max="15884" width="12.7109375" style="45" customWidth="1"/>
    <col min="15885" max="15885" width="11.85546875" style="45" customWidth="1"/>
    <col min="15886" max="15886" width="12.42578125" style="45" customWidth="1"/>
    <col min="15887" max="15887" width="12.140625" style="45" customWidth="1"/>
    <col min="15888" max="15888" width="12.42578125" style="45" customWidth="1"/>
    <col min="15889" max="16128" width="14.42578125" style="45"/>
    <col min="16129" max="16129" width="15.85546875" style="45" customWidth="1"/>
    <col min="16130" max="16130" width="8.28515625" style="45" customWidth="1"/>
    <col min="16131" max="16131" width="21.140625" style="45" customWidth="1"/>
    <col min="16132" max="16132" width="11" style="45" customWidth="1"/>
    <col min="16133" max="16133" width="11.7109375" style="45" customWidth="1"/>
    <col min="16134" max="16134" width="13.140625" style="45" customWidth="1"/>
    <col min="16135" max="16135" width="15.140625" style="45" customWidth="1"/>
    <col min="16136" max="16136" width="14.42578125" style="45"/>
    <col min="16137" max="16137" width="11.85546875" style="45" customWidth="1"/>
    <col min="16138" max="16138" width="10.85546875" style="45" customWidth="1"/>
    <col min="16139" max="16139" width="10.42578125" style="45" customWidth="1"/>
    <col min="16140" max="16140" width="12.7109375" style="45" customWidth="1"/>
    <col min="16141" max="16141" width="11.85546875" style="45" customWidth="1"/>
    <col min="16142" max="16142" width="12.42578125" style="45" customWidth="1"/>
    <col min="16143" max="16143" width="12.140625" style="45" customWidth="1"/>
    <col min="16144" max="16144" width="12.42578125" style="45" customWidth="1"/>
    <col min="16145" max="16384" width="14.42578125" style="45"/>
  </cols>
  <sheetData>
    <row r="2" spans="2:17">
      <c r="B2" s="46"/>
      <c r="C2" s="47" t="s">
        <v>0</v>
      </c>
      <c r="D2"/>
      <c r="E2"/>
      <c r="F2"/>
    </row>
    <row r="3" spans="2:17">
      <c r="B3" s="141">
        <v>1</v>
      </c>
      <c r="C3" s="170" t="s">
        <v>1</v>
      </c>
      <c r="D3" s="171"/>
      <c r="E3" s="171"/>
      <c r="F3" s="171"/>
      <c r="G3" s="171"/>
      <c r="H3" s="171"/>
    </row>
    <row r="4" spans="2:17" s="48" customFormat="1" ht="26.25">
      <c r="B4" s="142"/>
      <c r="C4" s="49" t="s">
        <v>2</v>
      </c>
      <c r="D4" s="50" t="s">
        <v>3</v>
      </c>
      <c r="E4" s="50" t="s">
        <v>4</v>
      </c>
      <c r="F4" s="50" t="s">
        <v>5</v>
      </c>
      <c r="G4" s="50" t="s">
        <v>6</v>
      </c>
      <c r="H4" s="50" t="s">
        <v>7</v>
      </c>
    </row>
    <row r="5" spans="2:17" ht="78" customHeight="1">
      <c r="B5" s="143"/>
      <c r="C5" s="51" t="s">
        <v>8</v>
      </c>
      <c r="D5" s="52" t="s">
        <v>9</v>
      </c>
      <c r="E5" s="53" t="s">
        <v>10</v>
      </c>
      <c r="F5" s="54" t="s">
        <v>11</v>
      </c>
      <c r="G5" s="52" t="s">
        <v>12</v>
      </c>
      <c r="H5" s="52">
        <v>0</v>
      </c>
    </row>
    <row r="6" spans="2:17">
      <c r="B6" s="46"/>
      <c r="C6" s="46"/>
      <c r="D6"/>
      <c r="E6"/>
      <c r="F6"/>
      <c r="G6"/>
      <c r="H6"/>
    </row>
    <row r="7" spans="2:17">
      <c r="B7" s="141">
        <v>2</v>
      </c>
      <c r="C7" s="55" t="s">
        <v>13</v>
      </c>
      <c r="D7" s="56"/>
      <c r="E7" s="55"/>
      <c r="F7" s="56"/>
      <c r="G7" s="56"/>
      <c r="H7" s="57"/>
    </row>
    <row r="8" spans="2:17" ht="12.75" customHeight="1">
      <c r="B8" s="142"/>
      <c r="C8" s="58" t="s">
        <v>14</v>
      </c>
      <c r="D8" s="172" t="s">
        <v>15</v>
      </c>
      <c r="E8" s="172"/>
      <c r="F8" s="172"/>
      <c r="G8" s="172" t="s">
        <v>16</v>
      </c>
      <c r="H8" s="173"/>
    </row>
    <row r="9" spans="2:17" ht="46.5" customHeight="1">
      <c r="B9" s="143"/>
      <c r="C9" s="59">
        <v>250</v>
      </c>
      <c r="D9" s="174" t="s">
        <v>17</v>
      </c>
      <c r="E9" s="174"/>
      <c r="F9" s="174"/>
      <c r="G9" s="174" t="s">
        <v>18</v>
      </c>
      <c r="H9" s="174"/>
    </row>
    <row r="10" spans="2:17">
      <c r="B10"/>
      <c r="C10"/>
      <c r="D10"/>
      <c r="E10"/>
      <c r="F10"/>
    </row>
    <row r="11" spans="2:17" ht="26.25" customHeight="1">
      <c r="B11" s="141">
        <v>3</v>
      </c>
      <c r="C11" s="175" t="s">
        <v>19</v>
      </c>
      <c r="D11" s="175"/>
      <c r="E11" s="175"/>
      <c r="F11" s="175"/>
      <c r="G11" s="175"/>
      <c r="H11" s="175"/>
      <c r="I11" s="175"/>
      <c r="J11" s="175"/>
      <c r="K11" s="175"/>
      <c r="L11" s="175"/>
      <c r="M11" s="175"/>
      <c r="N11" s="175"/>
      <c r="O11" s="175"/>
      <c r="P11" s="175"/>
      <c r="Q11" s="175"/>
    </row>
    <row r="12" spans="2:17">
      <c r="B12" s="142"/>
      <c r="C12" s="60" t="s">
        <v>20</v>
      </c>
      <c r="D12" s="96">
        <v>250</v>
      </c>
      <c r="E12" s="163"/>
      <c r="F12" s="164"/>
      <c r="G12" s="164"/>
      <c r="H12" s="164"/>
      <c r="I12" s="164"/>
      <c r="J12" s="164"/>
      <c r="K12" s="164"/>
      <c r="L12" s="164"/>
      <c r="M12" s="164"/>
      <c r="N12" s="164"/>
      <c r="O12" s="164"/>
      <c r="P12" s="164"/>
      <c r="Q12" s="165"/>
    </row>
    <row r="13" spans="2:17">
      <c r="B13" s="142"/>
      <c r="C13" s="60" t="s">
        <v>21</v>
      </c>
      <c r="D13" s="166" t="s">
        <v>22</v>
      </c>
      <c r="E13" s="166"/>
      <c r="F13" s="166"/>
      <c r="G13" s="166"/>
      <c r="H13" s="166"/>
      <c r="I13" s="166"/>
      <c r="J13" s="166"/>
      <c r="K13" s="166"/>
      <c r="L13" s="166"/>
      <c r="M13" s="166"/>
      <c r="N13" s="166"/>
      <c r="O13" s="166"/>
      <c r="P13" s="166"/>
      <c r="Q13" s="166"/>
    </row>
    <row r="14" spans="2:17">
      <c r="B14" s="142"/>
      <c r="C14" s="60" t="s">
        <v>23</v>
      </c>
      <c r="D14" s="166" t="s">
        <v>24</v>
      </c>
      <c r="E14" s="166"/>
      <c r="F14" s="166"/>
      <c r="G14" s="166"/>
      <c r="H14" s="166"/>
      <c r="I14" s="166"/>
      <c r="J14" s="166"/>
      <c r="K14" s="166"/>
      <c r="L14" s="166"/>
      <c r="M14" s="166"/>
      <c r="N14" s="166"/>
      <c r="O14" s="166"/>
      <c r="P14" s="166"/>
      <c r="Q14" s="166"/>
    </row>
    <row r="15" spans="2:17">
      <c r="B15" s="142"/>
      <c r="C15" s="60"/>
      <c r="D15" s="61" t="s">
        <v>39</v>
      </c>
      <c r="E15" s="61" t="s">
        <v>40</v>
      </c>
      <c r="F15" s="61" t="s">
        <v>41</v>
      </c>
      <c r="G15" s="61" t="s">
        <v>42</v>
      </c>
      <c r="H15" s="61" t="s">
        <v>43</v>
      </c>
      <c r="I15" s="61" t="s">
        <v>44</v>
      </c>
      <c r="J15" s="61" t="s">
        <v>45</v>
      </c>
      <c r="K15" s="61" t="s">
        <v>46</v>
      </c>
      <c r="L15" s="61" t="s">
        <v>47</v>
      </c>
      <c r="M15" s="61" t="s">
        <v>48</v>
      </c>
      <c r="N15" s="61" t="s">
        <v>49</v>
      </c>
      <c r="O15" s="61" t="s">
        <v>50</v>
      </c>
      <c r="P15" s="61" t="s">
        <v>70</v>
      </c>
      <c r="Q15" s="61" t="s">
        <v>71</v>
      </c>
    </row>
    <row r="16" spans="2:17" ht="12.75" hidden="1" customHeight="1">
      <c r="B16" s="142"/>
      <c r="C16" s="60" t="s">
        <v>51</v>
      </c>
      <c r="D16" s="62"/>
      <c r="E16" s="62"/>
      <c r="F16" s="62"/>
      <c r="G16" s="63"/>
      <c r="H16" s="63"/>
      <c r="I16" s="63"/>
      <c r="J16" s="63"/>
      <c r="K16" s="63"/>
      <c r="L16" s="63"/>
      <c r="M16" s="63"/>
      <c r="N16" s="63"/>
      <c r="O16" s="63"/>
      <c r="P16" s="64">
        <f>SUM(D16:O16)</f>
        <v>0</v>
      </c>
      <c r="Q16" s="63"/>
    </row>
    <row r="17" spans="2:17" ht="12.75" hidden="1" customHeight="1">
      <c r="B17" s="142"/>
      <c r="C17" s="60" t="s">
        <v>52</v>
      </c>
      <c r="D17" s="62"/>
      <c r="E17" s="62"/>
      <c r="F17" s="62"/>
      <c r="G17" s="63"/>
      <c r="H17" s="63"/>
      <c r="I17" s="63"/>
      <c r="J17" s="63"/>
      <c r="K17" s="63"/>
      <c r="L17" s="63"/>
      <c r="M17" s="63"/>
      <c r="N17" s="63"/>
      <c r="O17" s="63"/>
      <c r="P17" s="64">
        <f t="shared" ref="P17:P33" si="0">SUM(D17:O17)</f>
        <v>0</v>
      </c>
      <c r="Q17" s="63"/>
    </row>
    <row r="18" spans="2:17" ht="12.75" hidden="1" customHeight="1">
      <c r="B18" s="142"/>
      <c r="C18" s="60" t="s">
        <v>53</v>
      </c>
      <c r="D18" s="62"/>
      <c r="E18" s="62"/>
      <c r="F18" s="62"/>
      <c r="G18" s="63"/>
      <c r="H18" s="63"/>
      <c r="I18" s="63"/>
      <c r="J18" s="63"/>
      <c r="K18" s="63"/>
      <c r="L18" s="63"/>
      <c r="M18" s="63"/>
      <c r="N18" s="63"/>
      <c r="O18" s="63"/>
      <c r="P18" s="64">
        <f t="shared" si="0"/>
        <v>0</v>
      </c>
      <c r="Q18" s="63"/>
    </row>
    <row r="19" spans="2:17" ht="12.75" hidden="1" customHeight="1">
      <c r="B19" s="142"/>
      <c r="C19" s="60" t="s">
        <v>54</v>
      </c>
      <c r="D19" s="62"/>
      <c r="E19" s="62"/>
      <c r="F19" s="62"/>
      <c r="G19" s="63"/>
      <c r="H19" s="63"/>
      <c r="I19" s="63"/>
      <c r="J19" s="63"/>
      <c r="K19" s="63"/>
      <c r="L19" s="63"/>
      <c r="M19" s="63"/>
      <c r="N19" s="63"/>
      <c r="O19" s="63"/>
      <c r="P19" s="64">
        <f t="shared" si="0"/>
        <v>0</v>
      </c>
      <c r="Q19" s="63"/>
    </row>
    <row r="20" spans="2:17" ht="12.75" hidden="1" customHeight="1">
      <c r="B20" s="142"/>
      <c r="C20" s="60" t="s">
        <v>55</v>
      </c>
      <c r="D20" s="62"/>
      <c r="E20" s="62"/>
      <c r="F20" s="62"/>
      <c r="G20" s="63"/>
      <c r="H20" s="63"/>
      <c r="I20" s="63"/>
      <c r="J20" s="63"/>
      <c r="K20" s="63"/>
      <c r="L20" s="63"/>
      <c r="M20" s="63"/>
      <c r="N20" s="63"/>
      <c r="O20" s="63"/>
      <c r="P20" s="64">
        <f t="shared" si="0"/>
        <v>0</v>
      </c>
      <c r="Q20" s="63"/>
    </row>
    <row r="21" spans="2:17" ht="12.75" hidden="1" customHeight="1">
      <c r="B21" s="142"/>
      <c r="C21" s="60" t="s">
        <v>56</v>
      </c>
      <c r="D21" s="62"/>
      <c r="E21" s="62"/>
      <c r="F21" s="62"/>
      <c r="G21" s="63"/>
      <c r="H21" s="63"/>
      <c r="I21" s="63"/>
      <c r="J21" s="63"/>
      <c r="K21" s="63"/>
      <c r="L21" s="63"/>
      <c r="M21" s="63"/>
      <c r="N21" s="63"/>
      <c r="O21" s="63"/>
      <c r="P21" s="64">
        <f t="shared" si="0"/>
        <v>0</v>
      </c>
      <c r="Q21" s="63"/>
    </row>
    <row r="22" spans="2:17" ht="12.75" hidden="1" customHeight="1">
      <c r="B22" s="142"/>
      <c r="C22" s="60" t="s">
        <v>57</v>
      </c>
      <c r="D22" s="62"/>
      <c r="E22" s="62"/>
      <c r="F22" s="62"/>
      <c r="G22" s="63"/>
      <c r="H22" s="63"/>
      <c r="I22" s="63"/>
      <c r="J22" s="63"/>
      <c r="K22" s="63"/>
      <c r="L22" s="63"/>
      <c r="M22" s="63"/>
      <c r="N22" s="63"/>
      <c r="O22" s="63"/>
      <c r="P22" s="64">
        <f t="shared" si="0"/>
        <v>0</v>
      </c>
      <c r="Q22" s="63"/>
    </row>
    <row r="23" spans="2:17" ht="12.75" hidden="1" customHeight="1">
      <c r="B23" s="142"/>
      <c r="C23" s="60" t="s">
        <v>58</v>
      </c>
      <c r="D23" s="62"/>
      <c r="E23" s="62"/>
      <c r="F23" s="62"/>
      <c r="G23" s="63"/>
      <c r="H23" s="63"/>
      <c r="I23" s="63"/>
      <c r="J23" s="63"/>
      <c r="K23" s="63"/>
      <c r="L23" s="63"/>
      <c r="M23" s="63"/>
      <c r="N23" s="63"/>
      <c r="O23" s="63"/>
      <c r="P23" s="64">
        <f t="shared" si="0"/>
        <v>0</v>
      </c>
      <c r="Q23" s="63"/>
    </row>
    <row r="24" spans="2:17" ht="12.75" hidden="1" customHeight="1">
      <c r="B24" s="142"/>
      <c r="C24" s="60" t="s">
        <v>59</v>
      </c>
      <c r="D24" s="65"/>
      <c r="E24" s="65"/>
      <c r="F24" s="65"/>
      <c r="G24" s="66"/>
      <c r="H24" s="66"/>
      <c r="I24" s="66"/>
      <c r="J24" s="66"/>
      <c r="K24" s="66"/>
      <c r="L24" s="66"/>
      <c r="M24" s="66"/>
      <c r="N24" s="66"/>
      <c r="O24" s="66"/>
      <c r="P24" s="67">
        <f t="shared" si="0"/>
        <v>0</v>
      </c>
      <c r="Q24" s="63"/>
    </row>
    <row r="25" spans="2:17" ht="12.75" hidden="1" customHeight="1">
      <c r="B25" s="142"/>
      <c r="C25" s="60" t="s">
        <v>60</v>
      </c>
      <c r="D25" s="62"/>
      <c r="E25" s="62"/>
      <c r="F25" s="62"/>
      <c r="G25" s="63"/>
      <c r="H25" s="63"/>
      <c r="I25" s="63"/>
      <c r="J25" s="63"/>
      <c r="K25" s="63"/>
      <c r="L25" s="63"/>
      <c r="M25" s="63"/>
      <c r="N25" s="63"/>
      <c r="O25" s="63"/>
      <c r="P25" s="64">
        <f t="shared" si="0"/>
        <v>0</v>
      </c>
      <c r="Q25" s="63"/>
    </row>
    <row r="26" spans="2:17" ht="12.75" hidden="1" customHeight="1">
      <c r="B26" s="142"/>
      <c r="C26" s="60" t="s">
        <v>61</v>
      </c>
      <c r="D26" s="62"/>
      <c r="E26" s="62"/>
      <c r="F26" s="62"/>
      <c r="G26" s="63"/>
      <c r="H26" s="63"/>
      <c r="I26" s="63"/>
      <c r="J26" s="63"/>
      <c r="K26" s="63"/>
      <c r="L26" s="63"/>
      <c r="M26" s="63"/>
      <c r="N26" s="63"/>
      <c r="O26" s="63"/>
      <c r="P26" s="64">
        <f t="shared" si="0"/>
        <v>0</v>
      </c>
      <c r="Q26" s="63"/>
    </row>
    <row r="27" spans="2:17" ht="12.75" hidden="1" customHeight="1">
      <c r="B27" s="142"/>
      <c r="C27" s="60" t="s">
        <v>62</v>
      </c>
      <c r="D27" s="62"/>
      <c r="E27" s="62"/>
      <c r="F27" s="62"/>
      <c r="G27" s="63"/>
      <c r="H27" s="63"/>
      <c r="I27" s="63"/>
      <c r="J27" s="63"/>
      <c r="K27" s="63"/>
      <c r="L27" s="63"/>
      <c r="M27" s="63"/>
      <c r="N27" s="63"/>
      <c r="O27" s="63"/>
      <c r="P27" s="64">
        <f t="shared" si="0"/>
        <v>0</v>
      </c>
      <c r="Q27" s="63"/>
    </row>
    <row r="28" spans="2:17" ht="12.75" hidden="1" customHeight="1">
      <c r="B28" s="142"/>
      <c r="C28" s="60" t="s">
        <v>63</v>
      </c>
      <c r="D28" s="62"/>
      <c r="E28" s="62"/>
      <c r="F28" s="62"/>
      <c r="G28" s="63"/>
      <c r="H28" s="63"/>
      <c r="I28" s="63"/>
      <c r="J28" s="63"/>
      <c r="K28" s="63"/>
      <c r="L28" s="63"/>
      <c r="M28" s="63"/>
      <c r="N28" s="63"/>
      <c r="O28" s="63"/>
      <c r="P28" s="64">
        <f t="shared" si="0"/>
        <v>0</v>
      </c>
      <c r="Q28" s="63"/>
    </row>
    <row r="29" spans="2:17" ht="12.75" hidden="1" customHeight="1">
      <c r="B29" s="142"/>
      <c r="C29" s="60" t="s">
        <v>64</v>
      </c>
      <c r="D29" s="62"/>
      <c r="E29" s="62"/>
      <c r="F29" s="62"/>
      <c r="G29" s="63"/>
      <c r="H29" s="63"/>
      <c r="I29" s="63"/>
      <c r="J29" s="63"/>
      <c r="K29" s="63"/>
      <c r="L29" s="63"/>
      <c r="M29" s="63"/>
      <c r="N29" s="63"/>
      <c r="O29" s="63"/>
      <c r="P29" s="64">
        <f t="shared" si="0"/>
        <v>0</v>
      </c>
      <c r="Q29" s="63"/>
    </row>
    <row r="30" spans="2:17" ht="12.75" hidden="1" customHeight="1">
      <c r="B30" s="142"/>
      <c r="C30" s="60" t="s">
        <v>65</v>
      </c>
      <c r="D30" s="62"/>
      <c r="E30" s="62"/>
      <c r="F30" s="62"/>
      <c r="G30" s="63"/>
      <c r="H30" s="63"/>
      <c r="I30" s="63"/>
      <c r="J30" s="63"/>
      <c r="K30" s="63"/>
      <c r="L30" s="63"/>
      <c r="M30" s="63"/>
      <c r="N30" s="63"/>
      <c r="O30" s="63"/>
      <c r="P30" s="64">
        <f t="shared" si="0"/>
        <v>0</v>
      </c>
      <c r="Q30" s="63"/>
    </row>
    <row r="31" spans="2:17" ht="12.75" hidden="1" customHeight="1">
      <c r="B31" s="142"/>
      <c r="C31" s="60" t="s">
        <v>66</v>
      </c>
      <c r="D31" s="62"/>
      <c r="E31" s="62"/>
      <c r="F31" s="62"/>
      <c r="G31" s="63"/>
      <c r="H31" s="63"/>
      <c r="I31" s="63"/>
      <c r="J31" s="63"/>
      <c r="K31" s="63"/>
      <c r="L31" s="63"/>
      <c r="M31" s="63"/>
      <c r="N31" s="63"/>
      <c r="O31" s="63"/>
      <c r="P31" s="64">
        <f t="shared" si="0"/>
        <v>0</v>
      </c>
      <c r="Q31" s="63"/>
    </row>
    <row r="32" spans="2:17" ht="12.75" hidden="1" customHeight="1">
      <c r="B32" s="142"/>
      <c r="C32" s="60" t="s">
        <v>67</v>
      </c>
      <c r="D32" s="62"/>
      <c r="E32" s="62"/>
      <c r="F32" s="62"/>
      <c r="G32" s="63"/>
      <c r="H32" s="63"/>
      <c r="I32" s="63"/>
      <c r="J32" s="63"/>
      <c r="K32" s="63"/>
      <c r="L32" s="63"/>
      <c r="M32" s="63"/>
      <c r="N32" s="63"/>
      <c r="O32" s="63"/>
      <c r="P32" s="64">
        <f t="shared" si="0"/>
        <v>0</v>
      </c>
      <c r="Q32" s="63"/>
    </row>
    <row r="33" spans="2:17" ht="12.75" hidden="1" customHeight="1">
      <c r="B33" s="142"/>
      <c r="C33" s="68" t="s">
        <v>68</v>
      </c>
      <c r="D33" s="62"/>
      <c r="E33" s="62"/>
      <c r="F33" s="62"/>
      <c r="G33" s="63"/>
      <c r="H33" s="63"/>
      <c r="I33" s="63"/>
      <c r="J33" s="63"/>
      <c r="K33" s="63"/>
      <c r="L33" s="63"/>
      <c r="M33" s="63"/>
      <c r="N33" s="63"/>
      <c r="O33" s="63"/>
      <c r="P33" s="64">
        <f t="shared" si="0"/>
        <v>0</v>
      </c>
      <c r="Q33" s="63"/>
    </row>
    <row r="34" spans="2:17">
      <c r="B34" s="142"/>
      <c r="C34" s="60" t="s">
        <v>25</v>
      </c>
      <c r="D34" s="69">
        <v>77</v>
      </c>
      <c r="E34" s="69">
        <v>62</v>
      </c>
      <c r="F34" s="69">
        <v>85</v>
      </c>
      <c r="G34" s="95">
        <v>0</v>
      </c>
      <c r="H34" s="95">
        <v>0</v>
      </c>
      <c r="I34" s="93">
        <v>0</v>
      </c>
      <c r="J34" s="93">
        <v>0</v>
      </c>
      <c r="K34" s="93">
        <v>0</v>
      </c>
      <c r="L34" s="93">
        <v>0</v>
      </c>
      <c r="M34" s="93">
        <v>0</v>
      </c>
      <c r="N34" s="93">
        <v>0</v>
      </c>
      <c r="O34" s="93">
        <v>0</v>
      </c>
      <c r="P34" s="94">
        <v>986</v>
      </c>
      <c r="Q34" s="176"/>
    </row>
    <row r="35" spans="2:17">
      <c r="B35" s="142"/>
      <c r="C35" s="70" t="s">
        <v>26</v>
      </c>
      <c r="D35" s="69">
        <v>77</v>
      </c>
      <c r="E35" s="69">
        <v>62</v>
      </c>
      <c r="F35" s="69">
        <v>85</v>
      </c>
      <c r="G35" s="95">
        <v>0</v>
      </c>
      <c r="H35" s="95">
        <v>0</v>
      </c>
      <c r="I35" s="93">
        <v>0</v>
      </c>
      <c r="J35" s="93">
        <v>0</v>
      </c>
      <c r="K35" s="93">
        <v>0</v>
      </c>
      <c r="L35" s="93">
        <v>0</v>
      </c>
      <c r="M35" s="93">
        <v>0</v>
      </c>
      <c r="N35" s="93">
        <v>0</v>
      </c>
      <c r="O35" s="93">
        <v>0</v>
      </c>
      <c r="P35" s="94">
        <v>986</v>
      </c>
      <c r="Q35" s="176"/>
    </row>
    <row r="36" spans="2:17" ht="25.5" hidden="1" customHeight="1">
      <c r="B36" s="142"/>
      <c r="C36" s="71" t="s">
        <v>69</v>
      </c>
      <c r="D36" s="72"/>
      <c r="E36" s="72"/>
      <c r="F36" s="72"/>
      <c r="G36" s="73"/>
      <c r="H36" s="73"/>
      <c r="I36" s="73"/>
      <c r="J36" s="73"/>
      <c r="K36" s="73"/>
      <c r="L36" s="73"/>
      <c r="M36" s="73"/>
      <c r="N36" s="73"/>
      <c r="O36" s="73"/>
      <c r="P36" s="74"/>
      <c r="Q36" s="74"/>
    </row>
    <row r="37" spans="2:17">
      <c r="B37" s="142"/>
      <c r="C37" s="75"/>
      <c r="D37" s="76"/>
      <c r="E37" s="76"/>
      <c r="F37" s="76"/>
      <c r="G37" s="73"/>
      <c r="H37" s="73"/>
      <c r="I37" s="73"/>
      <c r="J37" s="73"/>
      <c r="K37" s="73"/>
      <c r="L37" s="73"/>
      <c r="M37" s="73"/>
      <c r="N37" s="73"/>
      <c r="O37" s="73"/>
      <c r="P37" s="73"/>
      <c r="Q37" s="74"/>
    </row>
    <row r="38" spans="2:17">
      <c r="B38" s="142"/>
      <c r="C38" s="77"/>
      <c r="D38" s="78"/>
      <c r="E38" s="78"/>
      <c r="F38" s="78"/>
      <c r="G38" s="73"/>
      <c r="H38" s="73"/>
      <c r="I38" s="73"/>
      <c r="J38" s="73"/>
      <c r="K38" s="73"/>
      <c r="L38" s="97"/>
      <c r="M38" s="98"/>
      <c r="N38" s="73"/>
      <c r="O38" s="97"/>
      <c r="P38" s="98"/>
      <c r="Q38" s="74"/>
    </row>
    <row r="39" spans="2:17">
      <c r="B39" s="143"/>
      <c r="C39" s="79"/>
      <c r="D39" s="80"/>
      <c r="E39" s="80"/>
      <c r="F39" s="80"/>
      <c r="G39" s="81"/>
      <c r="H39" s="81"/>
      <c r="I39" s="81"/>
      <c r="J39" s="81"/>
      <c r="K39" s="81"/>
      <c r="L39" s="81"/>
      <c r="M39" s="81"/>
      <c r="N39" s="81"/>
      <c r="O39" s="81"/>
      <c r="P39" s="81"/>
      <c r="Q39" s="82"/>
    </row>
    <row r="40" spans="2:17">
      <c r="B40" s="83"/>
      <c r="C40"/>
      <c r="D40"/>
      <c r="E40"/>
      <c r="F40"/>
    </row>
    <row r="41" spans="2:17">
      <c r="B41" s="83"/>
      <c r="C41"/>
      <c r="D41"/>
      <c r="E41"/>
      <c r="F41"/>
    </row>
    <row r="42" spans="2:17" ht="29.25" customHeight="1">
      <c r="B42" s="141">
        <v>4</v>
      </c>
      <c r="C42" s="144" t="s">
        <v>27</v>
      </c>
      <c r="D42" s="145"/>
      <c r="E42" s="145"/>
      <c r="F42" s="145"/>
      <c r="G42" s="145"/>
      <c r="H42" s="145"/>
      <c r="I42" s="145"/>
      <c r="J42" s="145"/>
      <c r="K42" s="145"/>
      <c r="L42" s="145"/>
      <c r="M42" s="145"/>
      <c r="N42" s="146"/>
    </row>
    <row r="43" spans="2:17">
      <c r="B43" s="142"/>
      <c r="C43" s="75" t="s">
        <v>20</v>
      </c>
      <c r="D43" s="147">
        <v>250</v>
      </c>
      <c r="E43" s="147"/>
      <c r="F43" s="147"/>
      <c r="G43" s="147"/>
      <c r="H43" s="147"/>
      <c r="I43" s="147"/>
      <c r="J43" s="147"/>
      <c r="K43" s="147"/>
      <c r="L43" s="147"/>
      <c r="M43" s="147"/>
      <c r="N43" s="148"/>
    </row>
    <row r="44" spans="2:17">
      <c r="B44" s="142"/>
      <c r="C44" s="84" t="s">
        <v>21</v>
      </c>
      <c r="D44" s="149" t="s">
        <v>22</v>
      </c>
      <c r="E44" s="149"/>
      <c r="F44" s="149"/>
      <c r="G44" s="149"/>
      <c r="H44" s="149"/>
      <c r="I44" s="149"/>
      <c r="J44" s="149"/>
      <c r="K44" s="149"/>
      <c r="L44" s="149"/>
      <c r="M44" s="149"/>
      <c r="N44" s="150"/>
    </row>
    <row r="45" spans="2:17">
      <c r="B45" s="142"/>
      <c r="C45" s="84" t="s">
        <v>23</v>
      </c>
      <c r="D45" s="149" t="s">
        <v>24</v>
      </c>
      <c r="E45" s="149"/>
      <c r="F45" s="149"/>
      <c r="G45" s="149"/>
      <c r="H45" s="149"/>
      <c r="I45" s="149"/>
      <c r="J45" s="149"/>
      <c r="K45" s="149"/>
      <c r="L45" s="149"/>
      <c r="M45" s="149"/>
      <c r="N45" s="150"/>
    </row>
    <row r="46" spans="2:17">
      <c r="B46" s="142"/>
      <c r="C46" s="85"/>
      <c r="D46" s="86" t="s">
        <v>28</v>
      </c>
      <c r="E46" s="86" t="s">
        <v>29</v>
      </c>
      <c r="F46" s="86" t="s">
        <v>30</v>
      </c>
      <c r="G46" s="73"/>
      <c r="H46" s="73"/>
      <c r="I46" s="73"/>
      <c r="J46" s="73"/>
      <c r="K46" s="73"/>
      <c r="L46" s="73"/>
      <c r="M46" s="73"/>
      <c r="N46" s="74"/>
    </row>
    <row r="47" spans="2:17" ht="12.75" hidden="1" customHeight="1">
      <c r="B47" s="142"/>
      <c r="C47" s="87" t="s">
        <v>51</v>
      </c>
      <c r="D47" s="62"/>
      <c r="E47" s="62"/>
      <c r="F47" s="62"/>
      <c r="G47" s="73"/>
      <c r="H47" s="73"/>
      <c r="I47" s="73"/>
      <c r="J47" s="73"/>
      <c r="K47" s="73"/>
      <c r="L47" s="73"/>
      <c r="M47" s="73"/>
      <c r="N47" s="74"/>
    </row>
    <row r="48" spans="2:17" ht="12.75" hidden="1" customHeight="1">
      <c r="B48" s="142"/>
      <c r="C48" s="87" t="s">
        <v>52</v>
      </c>
      <c r="D48" s="62"/>
      <c r="E48" s="62"/>
      <c r="F48" s="62"/>
      <c r="G48" s="73"/>
      <c r="H48" s="73"/>
      <c r="I48" s="73"/>
      <c r="J48" s="73"/>
      <c r="K48" s="73"/>
      <c r="L48" s="73"/>
      <c r="M48" s="73"/>
      <c r="N48" s="74"/>
    </row>
    <row r="49" spans="2:14">
      <c r="B49" s="142"/>
      <c r="C49" s="89" t="s">
        <v>25</v>
      </c>
      <c r="D49" s="90"/>
      <c r="E49" s="90"/>
      <c r="F49" s="91">
        <v>986</v>
      </c>
      <c r="G49" s="73"/>
      <c r="H49" s="73"/>
      <c r="I49" s="73"/>
      <c r="J49" s="73"/>
      <c r="K49" s="73"/>
      <c r="L49" s="73"/>
      <c r="M49" s="73"/>
      <c r="N49" s="74"/>
    </row>
    <row r="50" spans="2:14" ht="15" customHeight="1">
      <c r="B50" s="143"/>
      <c r="C50" s="138" t="s">
        <v>31</v>
      </c>
      <c r="D50" s="139"/>
      <c r="E50" s="139"/>
      <c r="F50" s="139"/>
      <c r="G50" s="139"/>
      <c r="H50" s="139"/>
      <c r="I50" s="139"/>
      <c r="J50" s="139"/>
      <c r="K50" s="139"/>
      <c r="L50" s="139"/>
      <c r="M50" s="139"/>
      <c r="N50" s="140"/>
    </row>
    <row r="51" spans="2:14">
      <c r="B51" s="83"/>
      <c r="C51"/>
      <c r="D51"/>
      <c r="E51"/>
      <c r="F51"/>
    </row>
    <row r="52" spans="2:14">
      <c r="B52" s="83"/>
      <c r="C52"/>
      <c r="D52"/>
      <c r="E52"/>
      <c r="F52"/>
    </row>
    <row r="53" spans="2:14">
      <c r="B53" s="83"/>
      <c r="C53"/>
      <c r="D53"/>
      <c r="E53"/>
      <c r="F53"/>
    </row>
    <row r="54" spans="2:14">
      <c r="B54" s="83"/>
      <c r="C54"/>
      <c r="D54"/>
      <c r="E54"/>
      <c r="F54"/>
    </row>
    <row r="55" spans="2:14">
      <c r="B55" s="83"/>
      <c r="C55"/>
      <c r="D55"/>
      <c r="E55"/>
      <c r="F55"/>
    </row>
    <row r="56" spans="2:14">
      <c r="B56" s="83"/>
      <c r="C56"/>
      <c r="D56"/>
      <c r="E56"/>
      <c r="F56"/>
    </row>
    <row r="57" spans="2:14">
      <c r="B57" s="83"/>
      <c r="C57"/>
      <c r="D57"/>
      <c r="E57"/>
      <c r="F57"/>
    </row>
    <row r="58" spans="2:14">
      <c r="B58" s="83"/>
      <c r="C58"/>
      <c r="D58"/>
      <c r="E58"/>
      <c r="F58"/>
    </row>
    <row r="59" spans="2:14">
      <c r="B59" s="83"/>
      <c r="C59"/>
      <c r="D59"/>
      <c r="E59"/>
      <c r="F59"/>
    </row>
    <row r="60" spans="2:14">
      <c r="B60" s="83"/>
      <c r="C60"/>
      <c r="D60"/>
      <c r="E60"/>
      <c r="F60"/>
    </row>
    <row r="61" spans="2:14">
      <c r="B61" s="83"/>
      <c r="C61"/>
      <c r="D61"/>
      <c r="E61"/>
      <c r="F61"/>
    </row>
    <row r="62" spans="2:14">
      <c r="B62" s="83"/>
      <c r="C62"/>
      <c r="D62"/>
      <c r="E62"/>
      <c r="F62"/>
    </row>
    <row r="63" spans="2:14">
      <c r="B63" s="83"/>
      <c r="C63"/>
      <c r="D63"/>
      <c r="E63"/>
      <c r="F63"/>
    </row>
    <row r="64" spans="2:14">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s="83"/>
      <c r="C74"/>
      <c r="D74"/>
      <c r="E74"/>
      <c r="F74"/>
    </row>
    <row r="75" spans="2:6">
      <c r="B75" s="83"/>
      <c r="C75"/>
      <c r="D75"/>
      <c r="E75"/>
      <c r="F75"/>
    </row>
    <row r="76" spans="2:6">
      <c r="B76" s="83"/>
      <c r="C76"/>
      <c r="D76"/>
      <c r="E76"/>
      <c r="F76"/>
    </row>
    <row r="77" spans="2:6">
      <c r="B77" s="83"/>
      <c r="C77"/>
      <c r="D77"/>
      <c r="E77"/>
      <c r="F77"/>
    </row>
    <row r="78" spans="2:6">
      <c r="B78" s="83"/>
      <c r="C78"/>
      <c r="D78"/>
      <c r="E78"/>
      <c r="F78"/>
    </row>
    <row r="79" spans="2:6">
      <c r="B79" s="83"/>
      <c r="C79"/>
      <c r="D79"/>
      <c r="E79"/>
      <c r="F79"/>
    </row>
    <row r="80" spans="2:6">
      <c r="B80" s="83"/>
      <c r="C80"/>
      <c r="D80"/>
      <c r="E80"/>
      <c r="F80"/>
    </row>
    <row r="81" spans="2:6">
      <c r="B81" s="83"/>
      <c r="C81"/>
      <c r="D81"/>
      <c r="E81"/>
      <c r="F81"/>
    </row>
    <row r="82" spans="2:6">
      <c r="B82" s="83"/>
      <c r="C82"/>
      <c r="D82"/>
      <c r="E82"/>
      <c r="F82"/>
    </row>
    <row r="83" spans="2:6">
      <c r="B83" s="83"/>
      <c r="C83"/>
      <c r="D83"/>
      <c r="E83"/>
      <c r="F83"/>
    </row>
    <row r="84" spans="2:6">
      <c r="B84" s="83"/>
      <c r="C84"/>
      <c r="D84"/>
      <c r="E84"/>
      <c r="F84"/>
    </row>
    <row r="85" spans="2:6">
      <c r="B85" s="83"/>
      <c r="C85"/>
      <c r="D85"/>
      <c r="E85"/>
      <c r="F85"/>
    </row>
    <row r="86" spans="2:6">
      <c r="B86" s="83"/>
      <c r="C86"/>
      <c r="D86"/>
      <c r="E86"/>
      <c r="F86"/>
    </row>
    <row r="87" spans="2:6">
      <c r="B87" s="83"/>
      <c r="C87"/>
      <c r="D87"/>
      <c r="E87"/>
      <c r="F87"/>
    </row>
    <row r="88" spans="2:6">
      <c r="B88" s="83"/>
      <c r="C88"/>
      <c r="D88"/>
      <c r="E88"/>
      <c r="F88"/>
    </row>
    <row r="89" spans="2:6">
      <c r="B89" s="83"/>
      <c r="C89"/>
      <c r="D89"/>
      <c r="E89"/>
      <c r="F89"/>
    </row>
    <row r="90" spans="2:6">
      <c r="B90" s="83"/>
      <c r="C90"/>
      <c r="D90"/>
      <c r="E90"/>
      <c r="F90"/>
    </row>
    <row r="91" spans="2:6">
      <c r="B91" s="83"/>
      <c r="C91"/>
      <c r="D91"/>
      <c r="E91"/>
      <c r="F91"/>
    </row>
    <row r="92" spans="2:6">
      <c r="B92" s="83"/>
      <c r="C92"/>
      <c r="D92"/>
      <c r="E92"/>
      <c r="F92"/>
    </row>
    <row r="93" spans="2:6">
      <c r="B93" s="83"/>
      <c r="C93"/>
      <c r="D93"/>
      <c r="E93"/>
      <c r="F93"/>
    </row>
    <row r="94" spans="2:6">
      <c r="B94" s="83"/>
      <c r="C94"/>
      <c r="D94"/>
      <c r="E94"/>
      <c r="F94"/>
    </row>
    <row r="95" spans="2:6">
      <c r="B95" s="83"/>
      <c r="C95"/>
      <c r="D95"/>
      <c r="E95"/>
      <c r="F95"/>
    </row>
    <row r="96" spans="2:6">
      <c r="B96" s="83"/>
      <c r="C96"/>
      <c r="D96"/>
      <c r="E96"/>
      <c r="F96"/>
    </row>
    <row r="97" spans="2:6">
      <c r="B97" s="83"/>
      <c r="C97"/>
      <c r="D97"/>
      <c r="E97"/>
      <c r="F97"/>
    </row>
    <row r="98" spans="2:6">
      <c r="B98"/>
      <c r="C98"/>
      <c r="D98"/>
      <c r="E98"/>
      <c r="F98"/>
    </row>
    <row r="99" spans="2:6">
      <c r="B99"/>
    </row>
    <row r="100" spans="2:6">
      <c r="B100" s="46"/>
    </row>
    <row r="101" spans="2:6">
      <c r="B101" s="46"/>
    </row>
    <row r="102" spans="2:6">
      <c r="B102" s="46"/>
    </row>
    <row r="105" spans="2:6">
      <c r="C105" s="92"/>
    </row>
  </sheetData>
  <mergeCells count="19">
    <mergeCell ref="B3:B5"/>
    <mergeCell ref="C3:H3"/>
    <mergeCell ref="B7:B9"/>
    <mergeCell ref="D8:F8"/>
    <mergeCell ref="G8:H8"/>
    <mergeCell ref="D9:F9"/>
    <mergeCell ref="G9:H9"/>
    <mergeCell ref="C50:N50"/>
    <mergeCell ref="B11:B39"/>
    <mergeCell ref="B42:B50"/>
    <mergeCell ref="C42:N42"/>
    <mergeCell ref="D43:N43"/>
    <mergeCell ref="D44:N44"/>
    <mergeCell ref="D45:N45"/>
    <mergeCell ref="C11:Q11"/>
    <mergeCell ref="E12:Q12"/>
    <mergeCell ref="D13:Q13"/>
    <mergeCell ref="D14:Q14"/>
    <mergeCell ref="Q34:Q35"/>
  </mergeCells>
  <dataValidations count="1">
    <dataValidation type="list" showErrorMessage="1" sqref="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D12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formula1>$C$9:$C$11</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5"/>
  <sheetViews>
    <sheetView topLeftCell="A34" workbookViewId="0">
      <selection activeCell="E69" sqref="E69"/>
    </sheetView>
  </sheetViews>
  <sheetFormatPr baseColWidth="10" defaultColWidth="14.42578125" defaultRowHeight="15"/>
  <cols>
    <col min="1" max="1" width="6.5703125" style="45" customWidth="1"/>
    <col min="2" max="2" width="8.28515625" style="45" customWidth="1"/>
    <col min="3" max="3" width="21.140625" style="45" customWidth="1"/>
    <col min="4" max="4" width="11" style="45" customWidth="1"/>
    <col min="5" max="5" width="11.7109375" style="45" customWidth="1"/>
    <col min="6" max="6" width="13.140625" style="45" customWidth="1"/>
    <col min="7" max="7" width="15.140625" style="45" customWidth="1"/>
    <col min="8" max="8" width="14.42578125" style="45"/>
    <col min="9" max="9" width="11.85546875" style="45" customWidth="1"/>
    <col min="10" max="10" width="10.85546875" style="45" customWidth="1"/>
    <col min="11" max="11" width="10.42578125" style="45" customWidth="1"/>
    <col min="12" max="12" width="12.7109375" style="45" customWidth="1"/>
    <col min="13" max="13" width="11.85546875" style="45" customWidth="1"/>
    <col min="14" max="14" width="12.42578125" style="45" customWidth="1"/>
    <col min="15" max="15" width="12.140625" style="45" customWidth="1"/>
    <col min="16" max="16" width="12.42578125" style="45" customWidth="1"/>
    <col min="17" max="256" width="14.42578125" style="45"/>
    <col min="257" max="257" width="15.85546875" style="45" customWidth="1"/>
    <col min="258" max="258" width="8.28515625" style="45" customWidth="1"/>
    <col min="259" max="259" width="21.140625" style="45" customWidth="1"/>
    <col min="260" max="260" width="11" style="45" customWidth="1"/>
    <col min="261" max="261" width="11.7109375" style="45" customWidth="1"/>
    <col min="262" max="262" width="13.140625" style="45" customWidth="1"/>
    <col min="263" max="263" width="15.140625" style="45" customWidth="1"/>
    <col min="264" max="264" width="14.42578125" style="45"/>
    <col min="265" max="265" width="11.85546875" style="45" customWidth="1"/>
    <col min="266" max="266" width="10.85546875" style="45" customWidth="1"/>
    <col min="267" max="267" width="10.42578125" style="45" customWidth="1"/>
    <col min="268" max="268" width="12.7109375" style="45" customWidth="1"/>
    <col min="269" max="269" width="11.85546875" style="45" customWidth="1"/>
    <col min="270" max="270" width="12.42578125" style="45" customWidth="1"/>
    <col min="271" max="271" width="12.140625" style="45" customWidth="1"/>
    <col min="272" max="272" width="12.42578125" style="45" customWidth="1"/>
    <col min="273" max="512" width="14.42578125" style="45"/>
    <col min="513" max="513" width="15.85546875" style="45" customWidth="1"/>
    <col min="514" max="514" width="8.28515625" style="45" customWidth="1"/>
    <col min="515" max="515" width="21.140625" style="45" customWidth="1"/>
    <col min="516" max="516" width="11" style="45" customWidth="1"/>
    <col min="517" max="517" width="11.7109375" style="45" customWidth="1"/>
    <col min="518" max="518" width="13.140625" style="45" customWidth="1"/>
    <col min="519" max="519" width="15.140625" style="45" customWidth="1"/>
    <col min="520" max="520" width="14.42578125" style="45"/>
    <col min="521" max="521" width="11.85546875" style="45" customWidth="1"/>
    <col min="522" max="522" width="10.85546875" style="45" customWidth="1"/>
    <col min="523" max="523" width="10.42578125" style="45" customWidth="1"/>
    <col min="524" max="524" width="12.7109375" style="45" customWidth="1"/>
    <col min="525" max="525" width="11.85546875" style="45" customWidth="1"/>
    <col min="526" max="526" width="12.42578125" style="45" customWidth="1"/>
    <col min="527" max="527" width="12.140625" style="45" customWidth="1"/>
    <col min="528" max="528" width="12.42578125" style="45" customWidth="1"/>
    <col min="529" max="768" width="14.42578125" style="45"/>
    <col min="769" max="769" width="15.85546875" style="45" customWidth="1"/>
    <col min="770" max="770" width="8.28515625" style="45" customWidth="1"/>
    <col min="771" max="771" width="21.140625" style="45" customWidth="1"/>
    <col min="772" max="772" width="11" style="45" customWidth="1"/>
    <col min="773" max="773" width="11.7109375" style="45" customWidth="1"/>
    <col min="774" max="774" width="13.140625" style="45" customWidth="1"/>
    <col min="775" max="775" width="15.140625" style="45" customWidth="1"/>
    <col min="776" max="776" width="14.42578125" style="45"/>
    <col min="777" max="777" width="11.85546875" style="45" customWidth="1"/>
    <col min="778" max="778" width="10.85546875" style="45" customWidth="1"/>
    <col min="779" max="779" width="10.42578125" style="45" customWidth="1"/>
    <col min="780" max="780" width="12.7109375" style="45" customWidth="1"/>
    <col min="781" max="781" width="11.85546875" style="45" customWidth="1"/>
    <col min="782" max="782" width="12.42578125" style="45" customWidth="1"/>
    <col min="783" max="783" width="12.140625" style="45" customWidth="1"/>
    <col min="784" max="784" width="12.42578125" style="45" customWidth="1"/>
    <col min="785" max="1024" width="14.42578125" style="45"/>
    <col min="1025" max="1025" width="15.85546875" style="45" customWidth="1"/>
    <col min="1026" max="1026" width="8.28515625" style="45" customWidth="1"/>
    <col min="1027" max="1027" width="21.140625" style="45" customWidth="1"/>
    <col min="1028" max="1028" width="11" style="45" customWidth="1"/>
    <col min="1029" max="1029" width="11.7109375" style="45" customWidth="1"/>
    <col min="1030" max="1030" width="13.140625" style="45" customWidth="1"/>
    <col min="1031" max="1031" width="15.140625" style="45" customWidth="1"/>
    <col min="1032" max="1032" width="14.42578125" style="45"/>
    <col min="1033" max="1033" width="11.85546875" style="45" customWidth="1"/>
    <col min="1034" max="1034" width="10.85546875" style="45" customWidth="1"/>
    <col min="1035" max="1035" width="10.42578125" style="45" customWidth="1"/>
    <col min="1036" max="1036" width="12.7109375" style="45" customWidth="1"/>
    <col min="1037" max="1037" width="11.85546875" style="45" customWidth="1"/>
    <col min="1038" max="1038" width="12.42578125" style="45" customWidth="1"/>
    <col min="1039" max="1039" width="12.140625" style="45" customWidth="1"/>
    <col min="1040" max="1040" width="12.42578125" style="45" customWidth="1"/>
    <col min="1041" max="1280" width="14.42578125" style="45"/>
    <col min="1281" max="1281" width="15.85546875" style="45" customWidth="1"/>
    <col min="1282" max="1282" width="8.28515625" style="45" customWidth="1"/>
    <col min="1283" max="1283" width="21.140625" style="45" customWidth="1"/>
    <col min="1284" max="1284" width="11" style="45" customWidth="1"/>
    <col min="1285" max="1285" width="11.7109375" style="45" customWidth="1"/>
    <col min="1286" max="1286" width="13.140625" style="45" customWidth="1"/>
    <col min="1287" max="1287" width="15.140625" style="45" customWidth="1"/>
    <col min="1288" max="1288" width="14.42578125" style="45"/>
    <col min="1289" max="1289" width="11.85546875" style="45" customWidth="1"/>
    <col min="1290" max="1290" width="10.85546875" style="45" customWidth="1"/>
    <col min="1291" max="1291" width="10.42578125" style="45" customWidth="1"/>
    <col min="1292" max="1292" width="12.7109375" style="45" customWidth="1"/>
    <col min="1293" max="1293" width="11.85546875" style="45" customWidth="1"/>
    <col min="1294" max="1294" width="12.42578125" style="45" customWidth="1"/>
    <col min="1295" max="1295" width="12.140625" style="45" customWidth="1"/>
    <col min="1296" max="1296" width="12.42578125" style="45" customWidth="1"/>
    <col min="1297" max="1536" width="14.42578125" style="45"/>
    <col min="1537" max="1537" width="15.85546875" style="45" customWidth="1"/>
    <col min="1538" max="1538" width="8.28515625" style="45" customWidth="1"/>
    <col min="1539" max="1539" width="21.140625" style="45" customWidth="1"/>
    <col min="1540" max="1540" width="11" style="45" customWidth="1"/>
    <col min="1541" max="1541" width="11.7109375" style="45" customWidth="1"/>
    <col min="1542" max="1542" width="13.140625" style="45" customWidth="1"/>
    <col min="1543" max="1543" width="15.140625" style="45" customWidth="1"/>
    <col min="1544" max="1544" width="14.42578125" style="45"/>
    <col min="1545" max="1545" width="11.85546875" style="45" customWidth="1"/>
    <col min="1546" max="1546" width="10.85546875" style="45" customWidth="1"/>
    <col min="1547" max="1547" width="10.42578125" style="45" customWidth="1"/>
    <col min="1548" max="1548" width="12.7109375" style="45" customWidth="1"/>
    <col min="1549" max="1549" width="11.85546875" style="45" customWidth="1"/>
    <col min="1550" max="1550" width="12.42578125" style="45" customWidth="1"/>
    <col min="1551" max="1551" width="12.140625" style="45" customWidth="1"/>
    <col min="1552" max="1552" width="12.42578125" style="45" customWidth="1"/>
    <col min="1553" max="1792" width="14.42578125" style="45"/>
    <col min="1793" max="1793" width="15.85546875" style="45" customWidth="1"/>
    <col min="1794" max="1794" width="8.28515625" style="45" customWidth="1"/>
    <col min="1795" max="1795" width="21.140625" style="45" customWidth="1"/>
    <col min="1796" max="1796" width="11" style="45" customWidth="1"/>
    <col min="1797" max="1797" width="11.7109375" style="45" customWidth="1"/>
    <col min="1798" max="1798" width="13.140625" style="45" customWidth="1"/>
    <col min="1799" max="1799" width="15.140625" style="45" customWidth="1"/>
    <col min="1800" max="1800" width="14.42578125" style="45"/>
    <col min="1801" max="1801" width="11.85546875" style="45" customWidth="1"/>
    <col min="1802" max="1802" width="10.85546875" style="45" customWidth="1"/>
    <col min="1803" max="1803" width="10.42578125" style="45" customWidth="1"/>
    <col min="1804" max="1804" width="12.7109375" style="45" customWidth="1"/>
    <col min="1805" max="1805" width="11.85546875" style="45" customWidth="1"/>
    <col min="1806" max="1806" width="12.42578125" style="45" customWidth="1"/>
    <col min="1807" max="1807" width="12.140625" style="45" customWidth="1"/>
    <col min="1808" max="1808" width="12.42578125" style="45" customWidth="1"/>
    <col min="1809" max="2048" width="14.42578125" style="45"/>
    <col min="2049" max="2049" width="15.85546875" style="45" customWidth="1"/>
    <col min="2050" max="2050" width="8.28515625" style="45" customWidth="1"/>
    <col min="2051" max="2051" width="21.140625" style="45" customWidth="1"/>
    <col min="2052" max="2052" width="11" style="45" customWidth="1"/>
    <col min="2053" max="2053" width="11.7109375" style="45" customWidth="1"/>
    <col min="2054" max="2054" width="13.140625" style="45" customWidth="1"/>
    <col min="2055" max="2055" width="15.140625" style="45" customWidth="1"/>
    <col min="2056" max="2056" width="14.42578125" style="45"/>
    <col min="2057" max="2057" width="11.85546875" style="45" customWidth="1"/>
    <col min="2058" max="2058" width="10.85546875" style="45" customWidth="1"/>
    <col min="2059" max="2059" width="10.42578125" style="45" customWidth="1"/>
    <col min="2060" max="2060" width="12.7109375" style="45" customWidth="1"/>
    <col min="2061" max="2061" width="11.85546875" style="45" customWidth="1"/>
    <col min="2062" max="2062" width="12.42578125" style="45" customWidth="1"/>
    <col min="2063" max="2063" width="12.140625" style="45" customWidth="1"/>
    <col min="2064" max="2064" width="12.42578125" style="45" customWidth="1"/>
    <col min="2065" max="2304" width="14.42578125" style="45"/>
    <col min="2305" max="2305" width="15.85546875" style="45" customWidth="1"/>
    <col min="2306" max="2306" width="8.28515625" style="45" customWidth="1"/>
    <col min="2307" max="2307" width="21.140625" style="45" customWidth="1"/>
    <col min="2308" max="2308" width="11" style="45" customWidth="1"/>
    <col min="2309" max="2309" width="11.7109375" style="45" customWidth="1"/>
    <col min="2310" max="2310" width="13.140625" style="45" customWidth="1"/>
    <col min="2311" max="2311" width="15.140625" style="45" customWidth="1"/>
    <col min="2312" max="2312" width="14.42578125" style="45"/>
    <col min="2313" max="2313" width="11.85546875" style="45" customWidth="1"/>
    <col min="2314" max="2314" width="10.85546875" style="45" customWidth="1"/>
    <col min="2315" max="2315" width="10.42578125" style="45" customWidth="1"/>
    <col min="2316" max="2316" width="12.7109375" style="45" customWidth="1"/>
    <col min="2317" max="2317" width="11.85546875" style="45" customWidth="1"/>
    <col min="2318" max="2318" width="12.42578125" style="45" customWidth="1"/>
    <col min="2319" max="2319" width="12.140625" style="45" customWidth="1"/>
    <col min="2320" max="2320" width="12.42578125" style="45" customWidth="1"/>
    <col min="2321" max="2560" width="14.42578125" style="45"/>
    <col min="2561" max="2561" width="15.85546875" style="45" customWidth="1"/>
    <col min="2562" max="2562" width="8.28515625" style="45" customWidth="1"/>
    <col min="2563" max="2563" width="21.140625" style="45" customWidth="1"/>
    <col min="2564" max="2564" width="11" style="45" customWidth="1"/>
    <col min="2565" max="2565" width="11.7109375" style="45" customWidth="1"/>
    <col min="2566" max="2566" width="13.140625" style="45" customWidth="1"/>
    <col min="2567" max="2567" width="15.140625" style="45" customWidth="1"/>
    <col min="2568" max="2568" width="14.42578125" style="45"/>
    <col min="2569" max="2569" width="11.85546875" style="45" customWidth="1"/>
    <col min="2570" max="2570" width="10.85546875" style="45" customWidth="1"/>
    <col min="2571" max="2571" width="10.42578125" style="45" customWidth="1"/>
    <col min="2572" max="2572" width="12.7109375" style="45" customWidth="1"/>
    <col min="2573" max="2573" width="11.85546875" style="45" customWidth="1"/>
    <col min="2574" max="2574" width="12.42578125" style="45" customWidth="1"/>
    <col min="2575" max="2575" width="12.140625" style="45" customWidth="1"/>
    <col min="2576" max="2576" width="12.42578125" style="45" customWidth="1"/>
    <col min="2577" max="2816" width="14.42578125" style="45"/>
    <col min="2817" max="2817" width="15.85546875" style="45" customWidth="1"/>
    <col min="2818" max="2818" width="8.28515625" style="45" customWidth="1"/>
    <col min="2819" max="2819" width="21.140625" style="45" customWidth="1"/>
    <col min="2820" max="2820" width="11" style="45" customWidth="1"/>
    <col min="2821" max="2821" width="11.7109375" style="45" customWidth="1"/>
    <col min="2822" max="2822" width="13.140625" style="45" customWidth="1"/>
    <col min="2823" max="2823" width="15.140625" style="45" customWidth="1"/>
    <col min="2824" max="2824" width="14.42578125" style="45"/>
    <col min="2825" max="2825" width="11.85546875" style="45" customWidth="1"/>
    <col min="2826" max="2826" width="10.85546875" style="45" customWidth="1"/>
    <col min="2827" max="2827" width="10.42578125" style="45" customWidth="1"/>
    <col min="2828" max="2828" width="12.7109375" style="45" customWidth="1"/>
    <col min="2829" max="2829" width="11.85546875" style="45" customWidth="1"/>
    <col min="2830" max="2830" width="12.42578125" style="45" customWidth="1"/>
    <col min="2831" max="2831" width="12.140625" style="45" customWidth="1"/>
    <col min="2832" max="2832" width="12.42578125" style="45" customWidth="1"/>
    <col min="2833" max="3072" width="14.42578125" style="45"/>
    <col min="3073" max="3073" width="15.85546875" style="45" customWidth="1"/>
    <col min="3074" max="3074" width="8.28515625" style="45" customWidth="1"/>
    <col min="3075" max="3075" width="21.140625" style="45" customWidth="1"/>
    <col min="3076" max="3076" width="11" style="45" customWidth="1"/>
    <col min="3077" max="3077" width="11.7109375" style="45" customWidth="1"/>
    <col min="3078" max="3078" width="13.140625" style="45" customWidth="1"/>
    <col min="3079" max="3079" width="15.140625" style="45" customWidth="1"/>
    <col min="3080" max="3080" width="14.42578125" style="45"/>
    <col min="3081" max="3081" width="11.85546875" style="45" customWidth="1"/>
    <col min="3082" max="3082" width="10.85546875" style="45" customWidth="1"/>
    <col min="3083" max="3083" width="10.42578125" style="45" customWidth="1"/>
    <col min="3084" max="3084" width="12.7109375" style="45" customWidth="1"/>
    <col min="3085" max="3085" width="11.85546875" style="45" customWidth="1"/>
    <col min="3086" max="3086" width="12.42578125" style="45" customWidth="1"/>
    <col min="3087" max="3087" width="12.140625" style="45" customWidth="1"/>
    <col min="3088" max="3088" width="12.42578125" style="45" customWidth="1"/>
    <col min="3089" max="3328" width="14.42578125" style="45"/>
    <col min="3329" max="3329" width="15.85546875" style="45" customWidth="1"/>
    <col min="3330" max="3330" width="8.28515625" style="45" customWidth="1"/>
    <col min="3331" max="3331" width="21.140625" style="45" customWidth="1"/>
    <col min="3332" max="3332" width="11" style="45" customWidth="1"/>
    <col min="3333" max="3333" width="11.7109375" style="45" customWidth="1"/>
    <col min="3334" max="3334" width="13.140625" style="45" customWidth="1"/>
    <col min="3335" max="3335" width="15.140625" style="45" customWidth="1"/>
    <col min="3336" max="3336" width="14.42578125" style="45"/>
    <col min="3337" max="3337" width="11.85546875" style="45" customWidth="1"/>
    <col min="3338" max="3338" width="10.85546875" style="45" customWidth="1"/>
    <col min="3339" max="3339" width="10.42578125" style="45" customWidth="1"/>
    <col min="3340" max="3340" width="12.7109375" style="45" customWidth="1"/>
    <col min="3341" max="3341" width="11.85546875" style="45" customWidth="1"/>
    <col min="3342" max="3342" width="12.42578125" style="45" customWidth="1"/>
    <col min="3343" max="3343" width="12.140625" style="45" customWidth="1"/>
    <col min="3344" max="3344" width="12.42578125" style="45" customWidth="1"/>
    <col min="3345" max="3584" width="14.42578125" style="45"/>
    <col min="3585" max="3585" width="15.85546875" style="45" customWidth="1"/>
    <col min="3586" max="3586" width="8.28515625" style="45" customWidth="1"/>
    <col min="3587" max="3587" width="21.140625" style="45" customWidth="1"/>
    <col min="3588" max="3588" width="11" style="45" customWidth="1"/>
    <col min="3589" max="3589" width="11.7109375" style="45" customWidth="1"/>
    <col min="3590" max="3590" width="13.140625" style="45" customWidth="1"/>
    <col min="3591" max="3591" width="15.140625" style="45" customWidth="1"/>
    <col min="3592" max="3592" width="14.42578125" style="45"/>
    <col min="3593" max="3593" width="11.85546875" style="45" customWidth="1"/>
    <col min="3594" max="3594" width="10.85546875" style="45" customWidth="1"/>
    <col min="3595" max="3595" width="10.42578125" style="45" customWidth="1"/>
    <col min="3596" max="3596" width="12.7109375" style="45" customWidth="1"/>
    <col min="3597" max="3597" width="11.85546875" style="45" customWidth="1"/>
    <col min="3598" max="3598" width="12.42578125" style="45" customWidth="1"/>
    <col min="3599" max="3599" width="12.140625" style="45" customWidth="1"/>
    <col min="3600" max="3600" width="12.42578125" style="45" customWidth="1"/>
    <col min="3601" max="3840" width="14.42578125" style="45"/>
    <col min="3841" max="3841" width="15.85546875" style="45" customWidth="1"/>
    <col min="3842" max="3842" width="8.28515625" style="45" customWidth="1"/>
    <col min="3843" max="3843" width="21.140625" style="45" customWidth="1"/>
    <col min="3844" max="3844" width="11" style="45" customWidth="1"/>
    <col min="3845" max="3845" width="11.7109375" style="45" customWidth="1"/>
    <col min="3846" max="3846" width="13.140625" style="45" customWidth="1"/>
    <col min="3847" max="3847" width="15.140625" style="45" customWidth="1"/>
    <col min="3848" max="3848" width="14.42578125" style="45"/>
    <col min="3849" max="3849" width="11.85546875" style="45" customWidth="1"/>
    <col min="3850" max="3850" width="10.85546875" style="45" customWidth="1"/>
    <col min="3851" max="3851" width="10.42578125" style="45" customWidth="1"/>
    <col min="3852" max="3852" width="12.7109375" style="45" customWidth="1"/>
    <col min="3853" max="3853" width="11.85546875" style="45" customWidth="1"/>
    <col min="3854" max="3854" width="12.42578125" style="45" customWidth="1"/>
    <col min="3855" max="3855" width="12.140625" style="45" customWidth="1"/>
    <col min="3856" max="3856" width="12.42578125" style="45" customWidth="1"/>
    <col min="3857" max="4096" width="14.42578125" style="45"/>
    <col min="4097" max="4097" width="15.85546875" style="45" customWidth="1"/>
    <col min="4098" max="4098" width="8.28515625" style="45" customWidth="1"/>
    <col min="4099" max="4099" width="21.140625" style="45" customWidth="1"/>
    <col min="4100" max="4100" width="11" style="45" customWidth="1"/>
    <col min="4101" max="4101" width="11.7109375" style="45" customWidth="1"/>
    <col min="4102" max="4102" width="13.140625" style="45" customWidth="1"/>
    <col min="4103" max="4103" width="15.140625" style="45" customWidth="1"/>
    <col min="4104" max="4104" width="14.42578125" style="45"/>
    <col min="4105" max="4105" width="11.85546875" style="45" customWidth="1"/>
    <col min="4106" max="4106" width="10.85546875" style="45" customWidth="1"/>
    <col min="4107" max="4107" width="10.42578125" style="45" customWidth="1"/>
    <col min="4108" max="4108" width="12.7109375" style="45" customWidth="1"/>
    <col min="4109" max="4109" width="11.85546875" style="45" customWidth="1"/>
    <col min="4110" max="4110" width="12.42578125" style="45" customWidth="1"/>
    <col min="4111" max="4111" width="12.140625" style="45" customWidth="1"/>
    <col min="4112" max="4112" width="12.42578125" style="45" customWidth="1"/>
    <col min="4113" max="4352" width="14.42578125" style="45"/>
    <col min="4353" max="4353" width="15.85546875" style="45" customWidth="1"/>
    <col min="4354" max="4354" width="8.28515625" style="45" customWidth="1"/>
    <col min="4355" max="4355" width="21.140625" style="45" customWidth="1"/>
    <col min="4356" max="4356" width="11" style="45" customWidth="1"/>
    <col min="4357" max="4357" width="11.7109375" style="45" customWidth="1"/>
    <col min="4358" max="4358" width="13.140625" style="45" customWidth="1"/>
    <col min="4359" max="4359" width="15.140625" style="45" customWidth="1"/>
    <col min="4360" max="4360" width="14.42578125" style="45"/>
    <col min="4361" max="4361" width="11.85546875" style="45" customWidth="1"/>
    <col min="4362" max="4362" width="10.85546875" style="45" customWidth="1"/>
    <col min="4363" max="4363" width="10.42578125" style="45" customWidth="1"/>
    <col min="4364" max="4364" width="12.7109375" style="45" customWidth="1"/>
    <col min="4365" max="4365" width="11.85546875" style="45" customWidth="1"/>
    <col min="4366" max="4366" width="12.42578125" style="45" customWidth="1"/>
    <col min="4367" max="4367" width="12.140625" style="45" customWidth="1"/>
    <col min="4368" max="4368" width="12.42578125" style="45" customWidth="1"/>
    <col min="4369" max="4608" width="14.42578125" style="45"/>
    <col min="4609" max="4609" width="15.85546875" style="45" customWidth="1"/>
    <col min="4610" max="4610" width="8.28515625" style="45" customWidth="1"/>
    <col min="4611" max="4611" width="21.140625" style="45" customWidth="1"/>
    <col min="4612" max="4612" width="11" style="45" customWidth="1"/>
    <col min="4613" max="4613" width="11.7109375" style="45" customWidth="1"/>
    <col min="4614" max="4614" width="13.140625" style="45" customWidth="1"/>
    <col min="4615" max="4615" width="15.140625" style="45" customWidth="1"/>
    <col min="4616" max="4616" width="14.42578125" style="45"/>
    <col min="4617" max="4617" width="11.85546875" style="45" customWidth="1"/>
    <col min="4618" max="4618" width="10.85546875" style="45" customWidth="1"/>
    <col min="4619" max="4619" width="10.42578125" style="45" customWidth="1"/>
    <col min="4620" max="4620" width="12.7109375" style="45" customWidth="1"/>
    <col min="4621" max="4621" width="11.85546875" style="45" customWidth="1"/>
    <col min="4622" max="4622" width="12.42578125" style="45" customWidth="1"/>
    <col min="4623" max="4623" width="12.140625" style="45" customWidth="1"/>
    <col min="4624" max="4624" width="12.42578125" style="45" customWidth="1"/>
    <col min="4625" max="4864" width="14.42578125" style="45"/>
    <col min="4865" max="4865" width="15.85546875" style="45" customWidth="1"/>
    <col min="4866" max="4866" width="8.28515625" style="45" customWidth="1"/>
    <col min="4867" max="4867" width="21.140625" style="45" customWidth="1"/>
    <col min="4868" max="4868" width="11" style="45" customWidth="1"/>
    <col min="4869" max="4869" width="11.7109375" style="45" customWidth="1"/>
    <col min="4870" max="4870" width="13.140625" style="45" customWidth="1"/>
    <col min="4871" max="4871" width="15.140625" style="45" customWidth="1"/>
    <col min="4872" max="4872" width="14.42578125" style="45"/>
    <col min="4873" max="4873" width="11.85546875" style="45" customWidth="1"/>
    <col min="4874" max="4874" width="10.85546875" style="45" customWidth="1"/>
    <col min="4875" max="4875" width="10.42578125" style="45" customWidth="1"/>
    <col min="4876" max="4876" width="12.7109375" style="45" customWidth="1"/>
    <col min="4877" max="4877" width="11.85546875" style="45" customWidth="1"/>
    <col min="4878" max="4878" width="12.42578125" style="45" customWidth="1"/>
    <col min="4879" max="4879" width="12.140625" style="45" customWidth="1"/>
    <col min="4880" max="4880" width="12.42578125" style="45" customWidth="1"/>
    <col min="4881" max="5120" width="14.42578125" style="45"/>
    <col min="5121" max="5121" width="15.85546875" style="45" customWidth="1"/>
    <col min="5122" max="5122" width="8.28515625" style="45" customWidth="1"/>
    <col min="5123" max="5123" width="21.140625" style="45" customWidth="1"/>
    <col min="5124" max="5124" width="11" style="45" customWidth="1"/>
    <col min="5125" max="5125" width="11.7109375" style="45" customWidth="1"/>
    <col min="5126" max="5126" width="13.140625" style="45" customWidth="1"/>
    <col min="5127" max="5127" width="15.140625" style="45" customWidth="1"/>
    <col min="5128" max="5128" width="14.42578125" style="45"/>
    <col min="5129" max="5129" width="11.85546875" style="45" customWidth="1"/>
    <col min="5130" max="5130" width="10.85546875" style="45" customWidth="1"/>
    <col min="5131" max="5131" width="10.42578125" style="45" customWidth="1"/>
    <col min="5132" max="5132" width="12.7109375" style="45" customWidth="1"/>
    <col min="5133" max="5133" width="11.85546875" style="45" customWidth="1"/>
    <col min="5134" max="5134" width="12.42578125" style="45" customWidth="1"/>
    <col min="5135" max="5135" width="12.140625" style="45" customWidth="1"/>
    <col min="5136" max="5136" width="12.42578125" style="45" customWidth="1"/>
    <col min="5137" max="5376" width="14.42578125" style="45"/>
    <col min="5377" max="5377" width="15.85546875" style="45" customWidth="1"/>
    <col min="5378" max="5378" width="8.28515625" style="45" customWidth="1"/>
    <col min="5379" max="5379" width="21.140625" style="45" customWidth="1"/>
    <col min="5380" max="5380" width="11" style="45" customWidth="1"/>
    <col min="5381" max="5381" width="11.7109375" style="45" customWidth="1"/>
    <col min="5382" max="5382" width="13.140625" style="45" customWidth="1"/>
    <col min="5383" max="5383" width="15.140625" style="45" customWidth="1"/>
    <col min="5384" max="5384" width="14.42578125" style="45"/>
    <col min="5385" max="5385" width="11.85546875" style="45" customWidth="1"/>
    <col min="5386" max="5386" width="10.85546875" style="45" customWidth="1"/>
    <col min="5387" max="5387" width="10.42578125" style="45" customWidth="1"/>
    <col min="5388" max="5388" width="12.7109375" style="45" customWidth="1"/>
    <col min="5389" max="5389" width="11.85546875" style="45" customWidth="1"/>
    <col min="5390" max="5390" width="12.42578125" style="45" customWidth="1"/>
    <col min="5391" max="5391" width="12.140625" style="45" customWidth="1"/>
    <col min="5392" max="5392" width="12.42578125" style="45" customWidth="1"/>
    <col min="5393" max="5632" width="14.42578125" style="45"/>
    <col min="5633" max="5633" width="15.85546875" style="45" customWidth="1"/>
    <col min="5634" max="5634" width="8.28515625" style="45" customWidth="1"/>
    <col min="5635" max="5635" width="21.140625" style="45" customWidth="1"/>
    <col min="5636" max="5636" width="11" style="45" customWidth="1"/>
    <col min="5637" max="5637" width="11.7109375" style="45" customWidth="1"/>
    <col min="5638" max="5638" width="13.140625" style="45" customWidth="1"/>
    <col min="5639" max="5639" width="15.140625" style="45" customWidth="1"/>
    <col min="5640" max="5640" width="14.42578125" style="45"/>
    <col min="5641" max="5641" width="11.85546875" style="45" customWidth="1"/>
    <col min="5642" max="5642" width="10.85546875" style="45" customWidth="1"/>
    <col min="5643" max="5643" width="10.42578125" style="45" customWidth="1"/>
    <col min="5644" max="5644" width="12.7109375" style="45" customWidth="1"/>
    <col min="5645" max="5645" width="11.85546875" style="45" customWidth="1"/>
    <col min="5646" max="5646" width="12.42578125" style="45" customWidth="1"/>
    <col min="5647" max="5647" width="12.140625" style="45" customWidth="1"/>
    <col min="5648" max="5648" width="12.42578125" style="45" customWidth="1"/>
    <col min="5649" max="5888" width="14.42578125" style="45"/>
    <col min="5889" max="5889" width="15.85546875" style="45" customWidth="1"/>
    <col min="5890" max="5890" width="8.28515625" style="45" customWidth="1"/>
    <col min="5891" max="5891" width="21.140625" style="45" customWidth="1"/>
    <col min="5892" max="5892" width="11" style="45" customWidth="1"/>
    <col min="5893" max="5893" width="11.7109375" style="45" customWidth="1"/>
    <col min="5894" max="5894" width="13.140625" style="45" customWidth="1"/>
    <col min="5895" max="5895" width="15.140625" style="45" customWidth="1"/>
    <col min="5896" max="5896" width="14.42578125" style="45"/>
    <col min="5897" max="5897" width="11.85546875" style="45" customWidth="1"/>
    <col min="5898" max="5898" width="10.85546875" style="45" customWidth="1"/>
    <col min="5899" max="5899" width="10.42578125" style="45" customWidth="1"/>
    <col min="5900" max="5900" width="12.7109375" style="45" customWidth="1"/>
    <col min="5901" max="5901" width="11.85546875" style="45" customWidth="1"/>
    <col min="5902" max="5902" width="12.42578125" style="45" customWidth="1"/>
    <col min="5903" max="5903" width="12.140625" style="45" customWidth="1"/>
    <col min="5904" max="5904" width="12.42578125" style="45" customWidth="1"/>
    <col min="5905" max="6144" width="14.42578125" style="45"/>
    <col min="6145" max="6145" width="15.85546875" style="45" customWidth="1"/>
    <col min="6146" max="6146" width="8.28515625" style="45" customWidth="1"/>
    <col min="6147" max="6147" width="21.140625" style="45" customWidth="1"/>
    <col min="6148" max="6148" width="11" style="45" customWidth="1"/>
    <col min="6149" max="6149" width="11.7109375" style="45" customWidth="1"/>
    <col min="6150" max="6150" width="13.140625" style="45" customWidth="1"/>
    <col min="6151" max="6151" width="15.140625" style="45" customWidth="1"/>
    <col min="6152" max="6152" width="14.42578125" style="45"/>
    <col min="6153" max="6153" width="11.85546875" style="45" customWidth="1"/>
    <col min="6154" max="6154" width="10.85546875" style="45" customWidth="1"/>
    <col min="6155" max="6155" width="10.42578125" style="45" customWidth="1"/>
    <col min="6156" max="6156" width="12.7109375" style="45" customWidth="1"/>
    <col min="6157" max="6157" width="11.85546875" style="45" customWidth="1"/>
    <col min="6158" max="6158" width="12.42578125" style="45" customWidth="1"/>
    <col min="6159" max="6159" width="12.140625" style="45" customWidth="1"/>
    <col min="6160" max="6160" width="12.42578125" style="45" customWidth="1"/>
    <col min="6161" max="6400" width="14.42578125" style="45"/>
    <col min="6401" max="6401" width="15.85546875" style="45" customWidth="1"/>
    <col min="6402" max="6402" width="8.28515625" style="45" customWidth="1"/>
    <col min="6403" max="6403" width="21.140625" style="45" customWidth="1"/>
    <col min="6404" max="6404" width="11" style="45" customWidth="1"/>
    <col min="6405" max="6405" width="11.7109375" style="45" customWidth="1"/>
    <col min="6406" max="6406" width="13.140625" style="45" customWidth="1"/>
    <col min="6407" max="6407" width="15.140625" style="45" customWidth="1"/>
    <col min="6408" max="6408" width="14.42578125" style="45"/>
    <col min="6409" max="6409" width="11.85546875" style="45" customWidth="1"/>
    <col min="6410" max="6410" width="10.85546875" style="45" customWidth="1"/>
    <col min="6411" max="6411" width="10.42578125" style="45" customWidth="1"/>
    <col min="6412" max="6412" width="12.7109375" style="45" customWidth="1"/>
    <col min="6413" max="6413" width="11.85546875" style="45" customWidth="1"/>
    <col min="6414" max="6414" width="12.42578125" style="45" customWidth="1"/>
    <col min="6415" max="6415" width="12.140625" style="45" customWidth="1"/>
    <col min="6416" max="6416" width="12.42578125" style="45" customWidth="1"/>
    <col min="6417" max="6656" width="14.42578125" style="45"/>
    <col min="6657" max="6657" width="15.85546875" style="45" customWidth="1"/>
    <col min="6658" max="6658" width="8.28515625" style="45" customWidth="1"/>
    <col min="6659" max="6659" width="21.140625" style="45" customWidth="1"/>
    <col min="6660" max="6660" width="11" style="45" customWidth="1"/>
    <col min="6661" max="6661" width="11.7109375" style="45" customWidth="1"/>
    <col min="6662" max="6662" width="13.140625" style="45" customWidth="1"/>
    <col min="6663" max="6663" width="15.140625" style="45" customWidth="1"/>
    <col min="6664" max="6664" width="14.42578125" style="45"/>
    <col min="6665" max="6665" width="11.85546875" style="45" customWidth="1"/>
    <col min="6666" max="6666" width="10.85546875" style="45" customWidth="1"/>
    <col min="6667" max="6667" width="10.42578125" style="45" customWidth="1"/>
    <col min="6668" max="6668" width="12.7109375" style="45" customWidth="1"/>
    <col min="6669" max="6669" width="11.85546875" style="45" customWidth="1"/>
    <col min="6670" max="6670" width="12.42578125" style="45" customWidth="1"/>
    <col min="6671" max="6671" width="12.140625" style="45" customWidth="1"/>
    <col min="6672" max="6672" width="12.42578125" style="45" customWidth="1"/>
    <col min="6673" max="6912" width="14.42578125" style="45"/>
    <col min="6913" max="6913" width="15.85546875" style="45" customWidth="1"/>
    <col min="6914" max="6914" width="8.28515625" style="45" customWidth="1"/>
    <col min="6915" max="6915" width="21.140625" style="45" customWidth="1"/>
    <col min="6916" max="6916" width="11" style="45" customWidth="1"/>
    <col min="6917" max="6917" width="11.7109375" style="45" customWidth="1"/>
    <col min="6918" max="6918" width="13.140625" style="45" customWidth="1"/>
    <col min="6919" max="6919" width="15.140625" style="45" customWidth="1"/>
    <col min="6920" max="6920" width="14.42578125" style="45"/>
    <col min="6921" max="6921" width="11.85546875" style="45" customWidth="1"/>
    <col min="6922" max="6922" width="10.85546875" style="45" customWidth="1"/>
    <col min="6923" max="6923" width="10.42578125" style="45" customWidth="1"/>
    <col min="6924" max="6924" width="12.7109375" style="45" customWidth="1"/>
    <col min="6925" max="6925" width="11.85546875" style="45" customWidth="1"/>
    <col min="6926" max="6926" width="12.42578125" style="45" customWidth="1"/>
    <col min="6927" max="6927" width="12.140625" style="45" customWidth="1"/>
    <col min="6928" max="6928" width="12.42578125" style="45" customWidth="1"/>
    <col min="6929" max="7168" width="14.42578125" style="45"/>
    <col min="7169" max="7169" width="15.85546875" style="45" customWidth="1"/>
    <col min="7170" max="7170" width="8.28515625" style="45" customWidth="1"/>
    <col min="7171" max="7171" width="21.140625" style="45" customWidth="1"/>
    <col min="7172" max="7172" width="11" style="45" customWidth="1"/>
    <col min="7173" max="7173" width="11.7109375" style="45" customWidth="1"/>
    <col min="7174" max="7174" width="13.140625" style="45" customWidth="1"/>
    <col min="7175" max="7175" width="15.140625" style="45" customWidth="1"/>
    <col min="7176" max="7176" width="14.42578125" style="45"/>
    <col min="7177" max="7177" width="11.85546875" style="45" customWidth="1"/>
    <col min="7178" max="7178" width="10.85546875" style="45" customWidth="1"/>
    <col min="7179" max="7179" width="10.42578125" style="45" customWidth="1"/>
    <col min="7180" max="7180" width="12.7109375" style="45" customWidth="1"/>
    <col min="7181" max="7181" width="11.85546875" style="45" customWidth="1"/>
    <col min="7182" max="7182" width="12.42578125" style="45" customWidth="1"/>
    <col min="7183" max="7183" width="12.140625" style="45" customWidth="1"/>
    <col min="7184" max="7184" width="12.42578125" style="45" customWidth="1"/>
    <col min="7185" max="7424" width="14.42578125" style="45"/>
    <col min="7425" max="7425" width="15.85546875" style="45" customWidth="1"/>
    <col min="7426" max="7426" width="8.28515625" style="45" customWidth="1"/>
    <col min="7427" max="7427" width="21.140625" style="45" customWidth="1"/>
    <col min="7428" max="7428" width="11" style="45" customWidth="1"/>
    <col min="7429" max="7429" width="11.7109375" style="45" customWidth="1"/>
    <col min="7430" max="7430" width="13.140625" style="45" customWidth="1"/>
    <col min="7431" max="7431" width="15.140625" style="45" customWidth="1"/>
    <col min="7432" max="7432" width="14.42578125" style="45"/>
    <col min="7433" max="7433" width="11.85546875" style="45" customWidth="1"/>
    <col min="7434" max="7434" width="10.85546875" style="45" customWidth="1"/>
    <col min="7435" max="7435" width="10.42578125" style="45" customWidth="1"/>
    <col min="7436" max="7436" width="12.7109375" style="45" customWidth="1"/>
    <col min="7437" max="7437" width="11.85546875" style="45" customWidth="1"/>
    <col min="7438" max="7438" width="12.42578125" style="45" customWidth="1"/>
    <col min="7439" max="7439" width="12.140625" style="45" customWidth="1"/>
    <col min="7440" max="7440" width="12.42578125" style="45" customWidth="1"/>
    <col min="7441" max="7680" width="14.42578125" style="45"/>
    <col min="7681" max="7681" width="15.85546875" style="45" customWidth="1"/>
    <col min="7682" max="7682" width="8.28515625" style="45" customWidth="1"/>
    <col min="7683" max="7683" width="21.140625" style="45" customWidth="1"/>
    <col min="7684" max="7684" width="11" style="45" customWidth="1"/>
    <col min="7685" max="7685" width="11.7109375" style="45" customWidth="1"/>
    <col min="7686" max="7686" width="13.140625" style="45" customWidth="1"/>
    <col min="7687" max="7687" width="15.140625" style="45" customWidth="1"/>
    <col min="7688" max="7688" width="14.42578125" style="45"/>
    <col min="7689" max="7689" width="11.85546875" style="45" customWidth="1"/>
    <col min="7690" max="7690" width="10.85546875" style="45" customWidth="1"/>
    <col min="7691" max="7691" width="10.42578125" style="45" customWidth="1"/>
    <col min="7692" max="7692" width="12.7109375" style="45" customWidth="1"/>
    <col min="7693" max="7693" width="11.85546875" style="45" customWidth="1"/>
    <col min="7694" max="7694" width="12.42578125" style="45" customWidth="1"/>
    <col min="7695" max="7695" width="12.140625" style="45" customWidth="1"/>
    <col min="7696" max="7696" width="12.42578125" style="45" customWidth="1"/>
    <col min="7697" max="7936" width="14.42578125" style="45"/>
    <col min="7937" max="7937" width="15.85546875" style="45" customWidth="1"/>
    <col min="7938" max="7938" width="8.28515625" style="45" customWidth="1"/>
    <col min="7939" max="7939" width="21.140625" style="45" customWidth="1"/>
    <col min="7940" max="7940" width="11" style="45" customWidth="1"/>
    <col min="7941" max="7941" width="11.7109375" style="45" customWidth="1"/>
    <col min="7942" max="7942" width="13.140625" style="45" customWidth="1"/>
    <col min="7943" max="7943" width="15.140625" style="45" customWidth="1"/>
    <col min="7944" max="7944" width="14.42578125" style="45"/>
    <col min="7945" max="7945" width="11.85546875" style="45" customWidth="1"/>
    <col min="7946" max="7946" width="10.85546875" style="45" customWidth="1"/>
    <col min="7947" max="7947" width="10.42578125" style="45" customWidth="1"/>
    <col min="7948" max="7948" width="12.7109375" style="45" customWidth="1"/>
    <col min="7949" max="7949" width="11.85546875" style="45" customWidth="1"/>
    <col min="7950" max="7950" width="12.42578125" style="45" customWidth="1"/>
    <col min="7951" max="7951" width="12.140625" style="45" customWidth="1"/>
    <col min="7952" max="7952" width="12.42578125" style="45" customWidth="1"/>
    <col min="7953" max="8192" width="14.42578125" style="45"/>
    <col min="8193" max="8193" width="15.85546875" style="45" customWidth="1"/>
    <col min="8194" max="8194" width="8.28515625" style="45" customWidth="1"/>
    <col min="8195" max="8195" width="21.140625" style="45" customWidth="1"/>
    <col min="8196" max="8196" width="11" style="45" customWidth="1"/>
    <col min="8197" max="8197" width="11.7109375" style="45" customWidth="1"/>
    <col min="8198" max="8198" width="13.140625" style="45" customWidth="1"/>
    <col min="8199" max="8199" width="15.140625" style="45" customWidth="1"/>
    <col min="8200" max="8200" width="14.42578125" style="45"/>
    <col min="8201" max="8201" width="11.85546875" style="45" customWidth="1"/>
    <col min="8202" max="8202" width="10.85546875" style="45" customWidth="1"/>
    <col min="8203" max="8203" width="10.42578125" style="45" customWidth="1"/>
    <col min="8204" max="8204" width="12.7109375" style="45" customWidth="1"/>
    <col min="8205" max="8205" width="11.85546875" style="45" customWidth="1"/>
    <col min="8206" max="8206" width="12.42578125" style="45" customWidth="1"/>
    <col min="8207" max="8207" width="12.140625" style="45" customWidth="1"/>
    <col min="8208" max="8208" width="12.42578125" style="45" customWidth="1"/>
    <col min="8209" max="8448" width="14.42578125" style="45"/>
    <col min="8449" max="8449" width="15.85546875" style="45" customWidth="1"/>
    <col min="8450" max="8450" width="8.28515625" style="45" customWidth="1"/>
    <col min="8451" max="8451" width="21.140625" style="45" customWidth="1"/>
    <col min="8452" max="8452" width="11" style="45" customWidth="1"/>
    <col min="8453" max="8453" width="11.7109375" style="45" customWidth="1"/>
    <col min="8454" max="8454" width="13.140625" style="45" customWidth="1"/>
    <col min="8455" max="8455" width="15.140625" style="45" customWidth="1"/>
    <col min="8456" max="8456" width="14.42578125" style="45"/>
    <col min="8457" max="8457" width="11.85546875" style="45" customWidth="1"/>
    <col min="8458" max="8458" width="10.85546875" style="45" customWidth="1"/>
    <col min="8459" max="8459" width="10.42578125" style="45" customWidth="1"/>
    <col min="8460" max="8460" width="12.7109375" style="45" customWidth="1"/>
    <col min="8461" max="8461" width="11.85546875" style="45" customWidth="1"/>
    <col min="8462" max="8462" width="12.42578125" style="45" customWidth="1"/>
    <col min="8463" max="8463" width="12.140625" style="45" customWidth="1"/>
    <col min="8464" max="8464" width="12.42578125" style="45" customWidth="1"/>
    <col min="8465" max="8704" width="14.42578125" style="45"/>
    <col min="8705" max="8705" width="15.85546875" style="45" customWidth="1"/>
    <col min="8706" max="8706" width="8.28515625" style="45" customWidth="1"/>
    <col min="8707" max="8707" width="21.140625" style="45" customWidth="1"/>
    <col min="8708" max="8708" width="11" style="45" customWidth="1"/>
    <col min="8709" max="8709" width="11.7109375" style="45" customWidth="1"/>
    <col min="8710" max="8710" width="13.140625" style="45" customWidth="1"/>
    <col min="8711" max="8711" width="15.140625" style="45" customWidth="1"/>
    <col min="8712" max="8712" width="14.42578125" style="45"/>
    <col min="8713" max="8713" width="11.85546875" style="45" customWidth="1"/>
    <col min="8714" max="8714" width="10.85546875" style="45" customWidth="1"/>
    <col min="8715" max="8715" width="10.42578125" style="45" customWidth="1"/>
    <col min="8716" max="8716" width="12.7109375" style="45" customWidth="1"/>
    <col min="8717" max="8717" width="11.85546875" style="45" customWidth="1"/>
    <col min="8718" max="8718" width="12.42578125" style="45" customWidth="1"/>
    <col min="8719" max="8719" width="12.140625" style="45" customWidth="1"/>
    <col min="8720" max="8720" width="12.42578125" style="45" customWidth="1"/>
    <col min="8721" max="8960" width="14.42578125" style="45"/>
    <col min="8961" max="8961" width="15.85546875" style="45" customWidth="1"/>
    <col min="8962" max="8962" width="8.28515625" style="45" customWidth="1"/>
    <col min="8963" max="8963" width="21.140625" style="45" customWidth="1"/>
    <col min="8964" max="8964" width="11" style="45" customWidth="1"/>
    <col min="8965" max="8965" width="11.7109375" style="45" customWidth="1"/>
    <col min="8966" max="8966" width="13.140625" style="45" customWidth="1"/>
    <col min="8967" max="8967" width="15.140625" style="45" customWidth="1"/>
    <col min="8968" max="8968" width="14.42578125" style="45"/>
    <col min="8969" max="8969" width="11.85546875" style="45" customWidth="1"/>
    <col min="8970" max="8970" width="10.85546875" style="45" customWidth="1"/>
    <col min="8971" max="8971" width="10.42578125" style="45" customWidth="1"/>
    <col min="8972" max="8972" width="12.7109375" style="45" customWidth="1"/>
    <col min="8973" max="8973" width="11.85546875" style="45" customWidth="1"/>
    <col min="8974" max="8974" width="12.42578125" style="45" customWidth="1"/>
    <col min="8975" max="8975" width="12.140625" style="45" customWidth="1"/>
    <col min="8976" max="8976" width="12.42578125" style="45" customWidth="1"/>
    <col min="8977" max="9216" width="14.42578125" style="45"/>
    <col min="9217" max="9217" width="15.85546875" style="45" customWidth="1"/>
    <col min="9218" max="9218" width="8.28515625" style="45" customWidth="1"/>
    <col min="9219" max="9219" width="21.140625" style="45" customWidth="1"/>
    <col min="9220" max="9220" width="11" style="45" customWidth="1"/>
    <col min="9221" max="9221" width="11.7109375" style="45" customWidth="1"/>
    <col min="9222" max="9222" width="13.140625" style="45" customWidth="1"/>
    <col min="9223" max="9223" width="15.140625" style="45" customWidth="1"/>
    <col min="9224" max="9224" width="14.42578125" style="45"/>
    <col min="9225" max="9225" width="11.85546875" style="45" customWidth="1"/>
    <col min="9226" max="9226" width="10.85546875" style="45" customWidth="1"/>
    <col min="9227" max="9227" width="10.42578125" style="45" customWidth="1"/>
    <col min="9228" max="9228" width="12.7109375" style="45" customWidth="1"/>
    <col min="9229" max="9229" width="11.85546875" style="45" customWidth="1"/>
    <col min="9230" max="9230" width="12.42578125" style="45" customWidth="1"/>
    <col min="9231" max="9231" width="12.140625" style="45" customWidth="1"/>
    <col min="9232" max="9232" width="12.42578125" style="45" customWidth="1"/>
    <col min="9233" max="9472" width="14.42578125" style="45"/>
    <col min="9473" max="9473" width="15.85546875" style="45" customWidth="1"/>
    <col min="9474" max="9474" width="8.28515625" style="45" customWidth="1"/>
    <col min="9475" max="9475" width="21.140625" style="45" customWidth="1"/>
    <col min="9476" max="9476" width="11" style="45" customWidth="1"/>
    <col min="9477" max="9477" width="11.7109375" style="45" customWidth="1"/>
    <col min="9478" max="9478" width="13.140625" style="45" customWidth="1"/>
    <col min="9479" max="9479" width="15.140625" style="45" customWidth="1"/>
    <col min="9480" max="9480" width="14.42578125" style="45"/>
    <col min="9481" max="9481" width="11.85546875" style="45" customWidth="1"/>
    <col min="9482" max="9482" width="10.85546875" style="45" customWidth="1"/>
    <col min="9483" max="9483" width="10.42578125" style="45" customWidth="1"/>
    <col min="9484" max="9484" width="12.7109375" style="45" customWidth="1"/>
    <col min="9485" max="9485" width="11.85546875" style="45" customWidth="1"/>
    <col min="9486" max="9486" width="12.42578125" style="45" customWidth="1"/>
    <col min="9487" max="9487" width="12.140625" style="45" customWidth="1"/>
    <col min="9488" max="9488" width="12.42578125" style="45" customWidth="1"/>
    <col min="9489" max="9728" width="14.42578125" style="45"/>
    <col min="9729" max="9729" width="15.85546875" style="45" customWidth="1"/>
    <col min="9730" max="9730" width="8.28515625" style="45" customWidth="1"/>
    <col min="9731" max="9731" width="21.140625" style="45" customWidth="1"/>
    <col min="9732" max="9732" width="11" style="45" customWidth="1"/>
    <col min="9733" max="9733" width="11.7109375" style="45" customWidth="1"/>
    <col min="9734" max="9734" width="13.140625" style="45" customWidth="1"/>
    <col min="9735" max="9735" width="15.140625" style="45" customWidth="1"/>
    <col min="9736" max="9736" width="14.42578125" style="45"/>
    <col min="9737" max="9737" width="11.85546875" style="45" customWidth="1"/>
    <col min="9738" max="9738" width="10.85546875" style="45" customWidth="1"/>
    <col min="9739" max="9739" width="10.42578125" style="45" customWidth="1"/>
    <col min="9740" max="9740" width="12.7109375" style="45" customWidth="1"/>
    <col min="9741" max="9741" width="11.85546875" style="45" customWidth="1"/>
    <col min="9742" max="9742" width="12.42578125" style="45" customWidth="1"/>
    <col min="9743" max="9743" width="12.140625" style="45" customWidth="1"/>
    <col min="9744" max="9744" width="12.42578125" style="45" customWidth="1"/>
    <col min="9745" max="9984" width="14.42578125" style="45"/>
    <col min="9985" max="9985" width="15.85546875" style="45" customWidth="1"/>
    <col min="9986" max="9986" width="8.28515625" style="45" customWidth="1"/>
    <col min="9987" max="9987" width="21.140625" style="45" customWidth="1"/>
    <col min="9988" max="9988" width="11" style="45" customWidth="1"/>
    <col min="9989" max="9989" width="11.7109375" style="45" customWidth="1"/>
    <col min="9990" max="9990" width="13.140625" style="45" customWidth="1"/>
    <col min="9991" max="9991" width="15.140625" style="45" customWidth="1"/>
    <col min="9992" max="9992" width="14.42578125" style="45"/>
    <col min="9993" max="9993" width="11.85546875" style="45" customWidth="1"/>
    <col min="9994" max="9994" width="10.85546875" style="45" customWidth="1"/>
    <col min="9995" max="9995" width="10.42578125" style="45" customWidth="1"/>
    <col min="9996" max="9996" width="12.7109375" style="45" customWidth="1"/>
    <col min="9997" max="9997" width="11.85546875" style="45" customWidth="1"/>
    <col min="9998" max="9998" width="12.42578125" style="45" customWidth="1"/>
    <col min="9999" max="9999" width="12.140625" style="45" customWidth="1"/>
    <col min="10000" max="10000" width="12.42578125" style="45" customWidth="1"/>
    <col min="10001" max="10240" width="14.42578125" style="45"/>
    <col min="10241" max="10241" width="15.85546875" style="45" customWidth="1"/>
    <col min="10242" max="10242" width="8.28515625" style="45" customWidth="1"/>
    <col min="10243" max="10243" width="21.140625" style="45" customWidth="1"/>
    <col min="10244" max="10244" width="11" style="45" customWidth="1"/>
    <col min="10245" max="10245" width="11.7109375" style="45" customWidth="1"/>
    <col min="10246" max="10246" width="13.140625" style="45" customWidth="1"/>
    <col min="10247" max="10247" width="15.140625" style="45" customWidth="1"/>
    <col min="10248" max="10248" width="14.42578125" style="45"/>
    <col min="10249" max="10249" width="11.85546875" style="45" customWidth="1"/>
    <col min="10250" max="10250" width="10.85546875" style="45" customWidth="1"/>
    <col min="10251" max="10251" width="10.42578125" style="45" customWidth="1"/>
    <col min="10252" max="10252" width="12.7109375" style="45" customWidth="1"/>
    <col min="10253" max="10253" width="11.85546875" style="45" customWidth="1"/>
    <col min="10254" max="10254" width="12.42578125" style="45" customWidth="1"/>
    <col min="10255" max="10255" width="12.140625" style="45" customWidth="1"/>
    <col min="10256" max="10256" width="12.42578125" style="45" customWidth="1"/>
    <col min="10257" max="10496" width="14.42578125" style="45"/>
    <col min="10497" max="10497" width="15.85546875" style="45" customWidth="1"/>
    <col min="10498" max="10498" width="8.28515625" style="45" customWidth="1"/>
    <col min="10499" max="10499" width="21.140625" style="45" customWidth="1"/>
    <col min="10500" max="10500" width="11" style="45" customWidth="1"/>
    <col min="10501" max="10501" width="11.7109375" style="45" customWidth="1"/>
    <col min="10502" max="10502" width="13.140625" style="45" customWidth="1"/>
    <col min="10503" max="10503" width="15.140625" style="45" customWidth="1"/>
    <col min="10504" max="10504" width="14.42578125" style="45"/>
    <col min="10505" max="10505" width="11.85546875" style="45" customWidth="1"/>
    <col min="10506" max="10506" width="10.85546875" style="45" customWidth="1"/>
    <col min="10507" max="10507" width="10.42578125" style="45" customWidth="1"/>
    <col min="10508" max="10508" width="12.7109375" style="45" customWidth="1"/>
    <col min="10509" max="10509" width="11.85546875" style="45" customWidth="1"/>
    <col min="10510" max="10510" width="12.42578125" style="45" customWidth="1"/>
    <col min="10511" max="10511" width="12.140625" style="45" customWidth="1"/>
    <col min="10512" max="10512" width="12.42578125" style="45" customWidth="1"/>
    <col min="10513" max="10752" width="14.42578125" style="45"/>
    <col min="10753" max="10753" width="15.85546875" style="45" customWidth="1"/>
    <col min="10754" max="10754" width="8.28515625" style="45" customWidth="1"/>
    <col min="10755" max="10755" width="21.140625" style="45" customWidth="1"/>
    <col min="10756" max="10756" width="11" style="45" customWidth="1"/>
    <col min="10757" max="10757" width="11.7109375" style="45" customWidth="1"/>
    <col min="10758" max="10758" width="13.140625" style="45" customWidth="1"/>
    <col min="10759" max="10759" width="15.140625" style="45" customWidth="1"/>
    <col min="10760" max="10760" width="14.42578125" style="45"/>
    <col min="10761" max="10761" width="11.85546875" style="45" customWidth="1"/>
    <col min="10762" max="10762" width="10.85546875" style="45" customWidth="1"/>
    <col min="10763" max="10763" width="10.42578125" style="45" customWidth="1"/>
    <col min="10764" max="10764" width="12.7109375" style="45" customWidth="1"/>
    <col min="10765" max="10765" width="11.85546875" style="45" customWidth="1"/>
    <col min="10766" max="10766" width="12.42578125" style="45" customWidth="1"/>
    <col min="10767" max="10767" width="12.140625" style="45" customWidth="1"/>
    <col min="10768" max="10768" width="12.42578125" style="45" customWidth="1"/>
    <col min="10769" max="11008" width="14.42578125" style="45"/>
    <col min="11009" max="11009" width="15.85546875" style="45" customWidth="1"/>
    <col min="11010" max="11010" width="8.28515625" style="45" customWidth="1"/>
    <col min="11011" max="11011" width="21.140625" style="45" customWidth="1"/>
    <col min="11012" max="11012" width="11" style="45" customWidth="1"/>
    <col min="11013" max="11013" width="11.7109375" style="45" customWidth="1"/>
    <col min="11014" max="11014" width="13.140625" style="45" customWidth="1"/>
    <col min="11015" max="11015" width="15.140625" style="45" customWidth="1"/>
    <col min="11016" max="11016" width="14.42578125" style="45"/>
    <col min="11017" max="11017" width="11.85546875" style="45" customWidth="1"/>
    <col min="11018" max="11018" width="10.85546875" style="45" customWidth="1"/>
    <col min="11019" max="11019" width="10.42578125" style="45" customWidth="1"/>
    <col min="11020" max="11020" width="12.7109375" style="45" customWidth="1"/>
    <col min="11021" max="11021" width="11.85546875" style="45" customWidth="1"/>
    <col min="11022" max="11022" width="12.42578125" style="45" customWidth="1"/>
    <col min="11023" max="11023" width="12.140625" style="45" customWidth="1"/>
    <col min="11024" max="11024" width="12.42578125" style="45" customWidth="1"/>
    <col min="11025" max="11264" width="14.42578125" style="45"/>
    <col min="11265" max="11265" width="15.85546875" style="45" customWidth="1"/>
    <col min="11266" max="11266" width="8.28515625" style="45" customWidth="1"/>
    <col min="11267" max="11267" width="21.140625" style="45" customWidth="1"/>
    <col min="11268" max="11268" width="11" style="45" customWidth="1"/>
    <col min="11269" max="11269" width="11.7109375" style="45" customWidth="1"/>
    <col min="11270" max="11270" width="13.140625" style="45" customWidth="1"/>
    <col min="11271" max="11271" width="15.140625" style="45" customWidth="1"/>
    <col min="11272" max="11272" width="14.42578125" style="45"/>
    <col min="11273" max="11273" width="11.85546875" style="45" customWidth="1"/>
    <col min="11274" max="11274" width="10.85546875" style="45" customWidth="1"/>
    <col min="11275" max="11275" width="10.42578125" style="45" customWidth="1"/>
    <col min="11276" max="11276" width="12.7109375" style="45" customWidth="1"/>
    <col min="11277" max="11277" width="11.85546875" style="45" customWidth="1"/>
    <col min="11278" max="11278" width="12.42578125" style="45" customWidth="1"/>
    <col min="11279" max="11279" width="12.140625" style="45" customWidth="1"/>
    <col min="11280" max="11280" width="12.42578125" style="45" customWidth="1"/>
    <col min="11281" max="11520" width="14.42578125" style="45"/>
    <col min="11521" max="11521" width="15.85546875" style="45" customWidth="1"/>
    <col min="11522" max="11522" width="8.28515625" style="45" customWidth="1"/>
    <col min="11523" max="11523" width="21.140625" style="45" customWidth="1"/>
    <col min="11524" max="11524" width="11" style="45" customWidth="1"/>
    <col min="11525" max="11525" width="11.7109375" style="45" customWidth="1"/>
    <col min="11526" max="11526" width="13.140625" style="45" customWidth="1"/>
    <col min="11527" max="11527" width="15.140625" style="45" customWidth="1"/>
    <col min="11528" max="11528" width="14.42578125" style="45"/>
    <col min="11529" max="11529" width="11.85546875" style="45" customWidth="1"/>
    <col min="11530" max="11530" width="10.85546875" style="45" customWidth="1"/>
    <col min="11531" max="11531" width="10.42578125" style="45" customWidth="1"/>
    <col min="11532" max="11532" width="12.7109375" style="45" customWidth="1"/>
    <col min="11533" max="11533" width="11.85546875" style="45" customWidth="1"/>
    <col min="11534" max="11534" width="12.42578125" style="45" customWidth="1"/>
    <col min="11535" max="11535" width="12.140625" style="45" customWidth="1"/>
    <col min="11536" max="11536" width="12.42578125" style="45" customWidth="1"/>
    <col min="11537" max="11776" width="14.42578125" style="45"/>
    <col min="11777" max="11777" width="15.85546875" style="45" customWidth="1"/>
    <col min="11778" max="11778" width="8.28515625" style="45" customWidth="1"/>
    <col min="11779" max="11779" width="21.140625" style="45" customWidth="1"/>
    <col min="11780" max="11780" width="11" style="45" customWidth="1"/>
    <col min="11781" max="11781" width="11.7109375" style="45" customWidth="1"/>
    <col min="11782" max="11782" width="13.140625" style="45" customWidth="1"/>
    <col min="11783" max="11783" width="15.140625" style="45" customWidth="1"/>
    <col min="11784" max="11784" width="14.42578125" style="45"/>
    <col min="11785" max="11785" width="11.85546875" style="45" customWidth="1"/>
    <col min="11786" max="11786" width="10.85546875" style="45" customWidth="1"/>
    <col min="11787" max="11787" width="10.42578125" style="45" customWidth="1"/>
    <col min="11788" max="11788" width="12.7109375" style="45" customWidth="1"/>
    <col min="11789" max="11789" width="11.85546875" style="45" customWidth="1"/>
    <col min="11790" max="11790" width="12.42578125" style="45" customWidth="1"/>
    <col min="11791" max="11791" width="12.140625" style="45" customWidth="1"/>
    <col min="11792" max="11792" width="12.42578125" style="45" customWidth="1"/>
    <col min="11793" max="12032" width="14.42578125" style="45"/>
    <col min="12033" max="12033" width="15.85546875" style="45" customWidth="1"/>
    <col min="12034" max="12034" width="8.28515625" style="45" customWidth="1"/>
    <col min="12035" max="12035" width="21.140625" style="45" customWidth="1"/>
    <col min="12036" max="12036" width="11" style="45" customWidth="1"/>
    <col min="12037" max="12037" width="11.7109375" style="45" customWidth="1"/>
    <col min="12038" max="12038" width="13.140625" style="45" customWidth="1"/>
    <col min="12039" max="12039" width="15.140625" style="45" customWidth="1"/>
    <col min="12040" max="12040" width="14.42578125" style="45"/>
    <col min="12041" max="12041" width="11.85546875" style="45" customWidth="1"/>
    <col min="12042" max="12042" width="10.85546875" style="45" customWidth="1"/>
    <col min="12043" max="12043" width="10.42578125" style="45" customWidth="1"/>
    <col min="12044" max="12044" width="12.7109375" style="45" customWidth="1"/>
    <col min="12045" max="12045" width="11.85546875" style="45" customWidth="1"/>
    <col min="12046" max="12046" width="12.42578125" style="45" customWidth="1"/>
    <col min="12047" max="12047" width="12.140625" style="45" customWidth="1"/>
    <col min="12048" max="12048" width="12.42578125" style="45" customWidth="1"/>
    <col min="12049" max="12288" width="14.42578125" style="45"/>
    <col min="12289" max="12289" width="15.85546875" style="45" customWidth="1"/>
    <col min="12290" max="12290" width="8.28515625" style="45" customWidth="1"/>
    <col min="12291" max="12291" width="21.140625" style="45" customWidth="1"/>
    <col min="12292" max="12292" width="11" style="45" customWidth="1"/>
    <col min="12293" max="12293" width="11.7109375" style="45" customWidth="1"/>
    <col min="12294" max="12294" width="13.140625" style="45" customWidth="1"/>
    <col min="12295" max="12295" width="15.140625" style="45" customWidth="1"/>
    <col min="12296" max="12296" width="14.42578125" style="45"/>
    <col min="12297" max="12297" width="11.85546875" style="45" customWidth="1"/>
    <col min="12298" max="12298" width="10.85546875" style="45" customWidth="1"/>
    <col min="12299" max="12299" width="10.42578125" style="45" customWidth="1"/>
    <col min="12300" max="12300" width="12.7109375" style="45" customWidth="1"/>
    <col min="12301" max="12301" width="11.85546875" style="45" customWidth="1"/>
    <col min="12302" max="12302" width="12.42578125" style="45" customWidth="1"/>
    <col min="12303" max="12303" width="12.140625" style="45" customWidth="1"/>
    <col min="12304" max="12304" width="12.42578125" style="45" customWidth="1"/>
    <col min="12305" max="12544" width="14.42578125" style="45"/>
    <col min="12545" max="12545" width="15.85546875" style="45" customWidth="1"/>
    <col min="12546" max="12546" width="8.28515625" style="45" customWidth="1"/>
    <col min="12547" max="12547" width="21.140625" style="45" customWidth="1"/>
    <col min="12548" max="12548" width="11" style="45" customWidth="1"/>
    <col min="12549" max="12549" width="11.7109375" style="45" customWidth="1"/>
    <col min="12550" max="12550" width="13.140625" style="45" customWidth="1"/>
    <col min="12551" max="12551" width="15.140625" style="45" customWidth="1"/>
    <col min="12552" max="12552" width="14.42578125" style="45"/>
    <col min="12553" max="12553" width="11.85546875" style="45" customWidth="1"/>
    <col min="12554" max="12554" width="10.85546875" style="45" customWidth="1"/>
    <col min="12555" max="12555" width="10.42578125" style="45" customWidth="1"/>
    <col min="12556" max="12556" width="12.7109375" style="45" customWidth="1"/>
    <col min="12557" max="12557" width="11.85546875" style="45" customWidth="1"/>
    <col min="12558" max="12558" width="12.42578125" style="45" customWidth="1"/>
    <col min="12559" max="12559" width="12.140625" style="45" customWidth="1"/>
    <col min="12560" max="12560" width="12.42578125" style="45" customWidth="1"/>
    <col min="12561" max="12800" width="14.42578125" style="45"/>
    <col min="12801" max="12801" width="15.85546875" style="45" customWidth="1"/>
    <col min="12802" max="12802" width="8.28515625" style="45" customWidth="1"/>
    <col min="12803" max="12803" width="21.140625" style="45" customWidth="1"/>
    <col min="12804" max="12804" width="11" style="45" customWidth="1"/>
    <col min="12805" max="12805" width="11.7109375" style="45" customWidth="1"/>
    <col min="12806" max="12806" width="13.140625" style="45" customWidth="1"/>
    <col min="12807" max="12807" width="15.140625" style="45" customWidth="1"/>
    <col min="12808" max="12808" width="14.42578125" style="45"/>
    <col min="12809" max="12809" width="11.85546875" style="45" customWidth="1"/>
    <col min="12810" max="12810" width="10.85546875" style="45" customWidth="1"/>
    <col min="12811" max="12811" width="10.42578125" style="45" customWidth="1"/>
    <col min="12812" max="12812" width="12.7109375" style="45" customWidth="1"/>
    <col min="12813" max="12813" width="11.85546875" style="45" customWidth="1"/>
    <col min="12814" max="12814" width="12.42578125" style="45" customWidth="1"/>
    <col min="12815" max="12815" width="12.140625" style="45" customWidth="1"/>
    <col min="12816" max="12816" width="12.42578125" style="45" customWidth="1"/>
    <col min="12817" max="13056" width="14.42578125" style="45"/>
    <col min="13057" max="13057" width="15.85546875" style="45" customWidth="1"/>
    <col min="13058" max="13058" width="8.28515625" style="45" customWidth="1"/>
    <col min="13059" max="13059" width="21.140625" style="45" customWidth="1"/>
    <col min="13060" max="13060" width="11" style="45" customWidth="1"/>
    <col min="13061" max="13061" width="11.7109375" style="45" customWidth="1"/>
    <col min="13062" max="13062" width="13.140625" style="45" customWidth="1"/>
    <col min="13063" max="13063" width="15.140625" style="45" customWidth="1"/>
    <col min="13064" max="13064" width="14.42578125" style="45"/>
    <col min="13065" max="13065" width="11.85546875" style="45" customWidth="1"/>
    <col min="13066" max="13066" width="10.85546875" style="45" customWidth="1"/>
    <col min="13067" max="13067" width="10.42578125" style="45" customWidth="1"/>
    <col min="13068" max="13068" width="12.7109375" style="45" customWidth="1"/>
    <col min="13069" max="13069" width="11.85546875" style="45" customWidth="1"/>
    <col min="13070" max="13070" width="12.42578125" style="45" customWidth="1"/>
    <col min="13071" max="13071" width="12.140625" style="45" customWidth="1"/>
    <col min="13072" max="13072" width="12.42578125" style="45" customWidth="1"/>
    <col min="13073" max="13312" width="14.42578125" style="45"/>
    <col min="13313" max="13313" width="15.85546875" style="45" customWidth="1"/>
    <col min="13314" max="13314" width="8.28515625" style="45" customWidth="1"/>
    <col min="13315" max="13315" width="21.140625" style="45" customWidth="1"/>
    <col min="13316" max="13316" width="11" style="45" customWidth="1"/>
    <col min="13317" max="13317" width="11.7109375" style="45" customWidth="1"/>
    <col min="13318" max="13318" width="13.140625" style="45" customWidth="1"/>
    <col min="13319" max="13319" width="15.140625" style="45" customWidth="1"/>
    <col min="13320" max="13320" width="14.42578125" style="45"/>
    <col min="13321" max="13321" width="11.85546875" style="45" customWidth="1"/>
    <col min="13322" max="13322" width="10.85546875" style="45" customWidth="1"/>
    <col min="13323" max="13323" width="10.42578125" style="45" customWidth="1"/>
    <col min="13324" max="13324" width="12.7109375" style="45" customWidth="1"/>
    <col min="13325" max="13325" width="11.85546875" style="45" customWidth="1"/>
    <col min="13326" max="13326" width="12.42578125" style="45" customWidth="1"/>
    <col min="13327" max="13327" width="12.140625" style="45" customWidth="1"/>
    <col min="13328" max="13328" width="12.42578125" style="45" customWidth="1"/>
    <col min="13329" max="13568" width="14.42578125" style="45"/>
    <col min="13569" max="13569" width="15.85546875" style="45" customWidth="1"/>
    <col min="13570" max="13570" width="8.28515625" style="45" customWidth="1"/>
    <col min="13571" max="13571" width="21.140625" style="45" customWidth="1"/>
    <col min="13572" max="13572" width="11" style="45" customWidth="1"/>
    <col min="13573" max="13573" width="11.7109375" style="45" customWidth="1"/>
    <col min="13574" max="13574" width="13.140625" style="45" customWidth="1"/>
    <col min="13575" max="13575" width="15.140625" style="45" customWidth="1"/>
    <col min="13576" max="13576" width="14.42578125" style="45"/>
    <col min="13577" max="13577" width="11.85546875" style="45" customWidth="1"/>
    <col min="13578" max="13578" width="10.85546875" style="45" customWidth="1"/>
    <col min="13579" max="13579" width="10.42578125" style="45" customWidth="1"/>
    <col min="13580" max="13580" width="12.7109375" style="45" customWidth="1"/>
    <col min="13581" max="13581" width="11.85546875" style="45" customWidth="1"/>
    <col min="13582" max="13582" width="12.42578125" style="45" customWidth="1"/>
    <col min="13583" max="13583" width="12.140625" style="45" customWidth="1"/>
    <col min="13584" max="13584" width="12.42578125" style="45" customWidth="1"/>
    <col min="13585" max="13824" width="14.42578125" style="45"/>
    <col min="13825" max="13825" width="15.85546875" style="45" customWidth="1"/>
    <col min="13826" max="13826" width="8.28515625" style="45" customWidth="1"/>
    <col min="13827" max="13827" width="21.140625" style="45" customWidth="1"/>
    <col min="13828" max="13828" width="11" style="45" customWidth="1"/>
    <col min="13829" max="13829" width="11.7109375" style="45" customWidth="1"/>
    <col min="13830" max="13830" width="13.140625" style="45" customWidth="1"/>
    <col min="13831" max="13831" width="15.140625" style="45" customWidth="1"/>
    <col min="13832" max="13832" width="14.42578125" style="45"/>
    <col min="13833" max="13833" width="11.85546875" style="45" customWidth="1"/>
    <col min="13834" max="13834" width="10.85546875" style="45" customWidth="1"/>
    <col min="13835" max="13835" width="10.42578125" style="45" customWidth="1"/>
    <col min="13836" max="13836" width="12.7109375" style="45" customWidth="1"/>
    <col min="13837" max="13837" width="11.85546875" style="45" customWidth="1"/>
    <col min="13838" max="13838" width="12.42578125" style="45" customWidth="1"/>
    <col min="13839" max="13839" width="12.140625" style="45" customWidth="1"/>
    <col min="13840" max="13840" width="12.42578125" style="45" customWidth="1"/>
    <col min="13841" max="14080" width="14.42578125" style="45"/>
    <col min="14081" max="14081" width="15.85546875" style="45" customWidth="1"/>
    <col min="14082" max="14082" width="8.28515625" style="45" customWidth="1"/>
    <col min="14083" max="14083" width="21.140625" style="45" customWidth="1"/>
    <col min="14084" max="14084" width="11" style="45" customWidth="1"/>
    <col min="14085" max="14085" width="11.7109375" style="45" customWidth="1"/>
    <col min="14086" max="14086" width="13.140625" style="45" customWidth="1"/>
    <col min="14087" max="14087" width="15.140625" style="45" customWidth="1"/>
    <col min="14088" max="14088" width="14.42578125" style="45"/>
    <col min="14089" max="14089" width="11.85546875" style="45" customWidth="1"/>
    <col min="14090" max="14090" width="10.85546875" style="45" customWidth="1"/>
    <col min="14091" max="14091" width="10.42578125" style="45" customWidth="1"/>
    <col min="14092" max="14092" width="12.7109375" style="45" customWidth="1"/>
    <col min="14093" max="14093" width="11.85546875" style="45" customWidth="1"/>
    <col min="14094" max="14094" width="12.42578125" style="45" customWidth="1"/>
    <col min="14095" max="14095" width="12.140625" style="45" customWidth="1"/>
    <col min="14096" max="14096" width="12.42578125" style="45" customWidth="1"/>
    <col min="14097" max="14336" width="14.42578125" style="45"/>
    <col min="14337" max="14337" width="15.85546875" style="45" customWidth="1"/>
    <col min="14338" max="14338" width="8.28515625" style="45" customWidth="1"/>
    <col min="14339" max="14339" width="21.140625" style="45" customWidth="1"/>
    <col min="14340" max="14340" width="11" style="45" customWidth="1"/>
    <col min="14341" max="14341" width="11.7109375" style="45" customWidth="1"/>
    <col min="14342" max="14342" width="13.140625" style="45" customWidth="1"/>
    <col min="14343" max="14343" width="15.140625" style="45" customWidth="1"/>
    <col min="14344" max="14344" width="14.42578125" style="45"/>
    <col min="14345" max="14345" width="11.85546875" style="45" customWidth="1"/>
    <col min="14346" max="14346" width="10.85546875" style="45" customWidth="1"/>
    <col min="14347" max="14347" width="10.42578125" style="45" customWidth="1"/>
    <col min="14348" max="14348" width="12.7109375" style="45" customWidth="1"/>
    <col min="14349" max="14349" width="11.85546875" style="45" customWidth="1"/>
    <col min="14350" max="14350" width="12.42578125" style="45" customWidth="1"/>
    <col min="14351" max="14351" width="12.140625" style="45" customWidth="1"/>
    <col min="14352" max="14352" width="12.42578125" style="45" customWidth="1"/>
    <col min="14353" max="14592" width="14.42578125" style="45"/>
    <col min="14593" max="14593" width="15.85546875" style="45" customWidth="1"/>
    <col min="14594" max="14594" width="8.28515625" style="45" customWidth="1"/>
    <col min="14595" max="14595" width="21.140625" style="45" customWidth="1"/>
    <col min="14596" max="14596" width="11" style="45" customWidth="1"/>
    <col min="14597" max="14597" width="11.7109375" style="45" customWidth="1"/>
    <col min="14598" max="14598" width="13.140625" style="45" customWidth="1"/>
    <col min="14599" max="14599" width="15.140625" style="45" customWidth="1"/>
    <col min="14600" max="14600" width="14.42578125" style="45"/>
    <col min="14601" max="14601" width="11.85546875" style="45" customWidth="1"/>
    <col min="14602" max="14602" width="10.85546875" style="45" customWidth="1"/>
    <col min="14603" max="14603" width="10.42578125" style="45" customWidth="1"/>
    <col min="14604" max="14604" width="12.7109375" style="45" customWidth="1"/>
    <col min="14605" max="14605" width="11.85546875" style="45" customWidth="1"/>
    <col min="14606" max="14606" width="12.42578125" style="45" customWidth="1"/>
    <col min="14607" max="14607" width="12.140625" style="45" customWidth="1"/>
    <col min="14608" max="14608" width="12.42578125" style="45" customWidth="1"/>
    <col min="14609" max="14848" width="14.42578125" style="45"/>
    <col min="14849" max="14849" width="15.85546875" style="45" customWidth="1"/>
    <col min="14850" max="14850" width="8.28515625" style="45" customWidth="1"/>
    <col min="14851" max="14851" width="21.140625" style="45" customWidth="1"/>
    <col min="14852" max="14852" width="11" style="45" customWidth="1"/>
    <col min="14853" max="14853" width="11.7109375" style="45" customWidth="1"/>
    <col min="14854" max="14854" width="13.140625" style="45" customWidth="1"/>
    <col min="14855" max="14855" width="15.140625" style="45" customWidth="1"/>
    <col min="14856" max="14856" width="14.42578125" style="45"/>
    <col min="14857" max="14857" width="11.85546875" style="45" customWidth="1"/>
    <col min="14858" max="14858" width="10.85546875" style="45" customWidth="1"/>
    <col min="14859" max="14859" width="10.42578125" style="45" customWidth="1"/>
    <col min="14860" max="14860" width="12.7109375" style="45" customWidth="1"/>
    <col min="14861" max="14861" width="11.85546875" style="45" customWidth="1"/>
    <col min="14862" max="14862" width="12.42578125" style="45" customWidth="1"/>
    <col min="14863" max="14863" width="12.140625" style="45" customWidth="1"/>
    <col min="14864" max="14864" width="12.42578125" style="45" customWidth="1"/>
    <col min="14865" max="15104" width="14.42578125" style="45"/>
    <col min="15105" max="15105" width="15.85546875" style="45" customWidth="1"/>
    <col min="15106" max="15106" width="8.28515625" style="45" customWidth="1"/>
    <col min="15107" max="15107" width="21.140625" style="45" customWidth="1"/>
    <col min="15108" max="15108" width="11" style="45" customWidth="1"/>
    <col min="15109" max="15109" width="11.7109375" style="45" customWidth="1"/>
    <col min="15110" max="15110" width="13.140625" style="45" customWidth="1"/>
    <col min="15111" max="15111" width="15.140625" style="45" customWidth="1"/>
    <col min="15112" max="15112" width="14.42578125" style="45"/>
    <col min="15113" max="15113" width="11.85546875" style="45" customWidth="1"/>
    <col min="15114" max="15114" width="10.85546875" style="45" customWidth="1"/>
    <col min="15115" max="15115" width="10.42578125" style="45" customWidth="1"/>
    <col min="15116" max="15116" width="12.7109375" style="45" customWidth="1"/>
    <col min="15117" max="15117" width="11.85546875" style="45" customWidth="1"/>
    <col min="15118" max="15118" width="12.42578125" style="45" customWidth="1"/>
    <col min="15119" max="15119" width="12.140625" style="45" customWidth="1"/>
    <col min="15120" max="15120" width="12.42578125" style="45" customWidth="1"/>
    <col min="15121" max="15360" width="14.42578125" style="45"/>
    <col min="15361" max="15361" width="15.85546875" style="45" customWidth="1"/>
    <col min="15362" max="15362" width="8.28515625" style="45" customWidth="1"/>
    <col min="15363" max="15363" width="21.140625" style="45" customWidth="1"/>
    <col min="15364" max="15364" width="11" style="45" customWidth="1"/>
    <col min="15365" max="15365" width="11.7109375" style="45" customWidth="1"/>
    <col min="15366" max="15366" width="13.140625" style="45" customWidth="1"/>
    <col min="15367" max="15367" width="15.140625" style="45" customWidth="1"/>
    <col min="15368" max="15368" width="14.42578125" style="45"/>
    <col min="15369" max="15369" width="11.85546875" style="45" customWidth="1"/>
    <col min="15370" max="15370" width="10.85546875" style="45" customWidth="1"/>
    <col min="15371" max="15371" width="10.42578125" style="45" customWidth="1"/>
    <col min="15372" max="15372" width="12.7109375" style="45" customWidth="1"/>
    <col min="15373" max="15373" width="11.85546875" style="45" customWidth="1"/>
    <col min="15374" max="15374" width="12.42578125" style="45" customWidth="1"/>
    <col min="15375" max="15375" width="12.140625" style="45" customWidth="1"/>
    <col min="15376" max="15376" width="12.42578125" style="45" customWidth="1"/>
    <col min="15377" max="15616" width="14.42578125" style="45"/>
    <col min="15617" max="15617" width="15.85546875" style="45" customWidth="1"/>
    <col min="15618" max="15618" width="8.28515625" style="45" customWidth="1"/>
    <col min="15619" max="15619" width="21.140625" style="45" customWidth="1"/>
    <col min="15620" max="15620" width="11" style="45" customWidth="1"/>
    <col min="15621" max="15621" width="11.7109375" style="45" customWidth="1"/>
    <col min="15622" max="15622" width="13.140625" style="45" customWidth="1"/>
    <col min="15623" max="15623" width="15.140625" style="45" customWidth="1"/>
    <col min="15624" max="15624" width="14.42578125" style="45"/>
    <col min="15625" max="15625" width="11.85546875" style="45" customWidth="1"/>
    <col min="15626" max="15626" width="10.85546875" style="45" customWidth="1"/>
    <col min="15627" max="15627" width="10.42578125" style="45" customWidth="1"/>
    <col min="15628" max="15628" width="12.7109375" style="45" customWidth="1"/>
    <col min="15629" max="15629" width="11.85546875" style="45" customWidth="1"/>
    <col min="15630" max="15630" width="12.42578125" style="45" customWidth="1"/>
    <col min="15631" max="15631" width="12.140625" style="45" customWidth="1"/>
    <col min="15632" max="15632" width="12.42578125" style="45" customWidth="1"/>
    <col min="15633" max="15872" width="14.42578125" style="45"/>
    <col min="15873" max="15873" width="15.85546875" style="45" customWidth="1"/>
    <col min="15874" max="15874" width="8.28515625" style="45" customWidth="1"/>
    <col min="15875" max="15875" width="21.140625" style="45" customWidth="1"/>
    <col min="15876" max="15876" width="11" style="45" customWidth="1"/>
    <col min="15877" max="15877" width="11.7109375" style="45" customWidth="1"/>
    <col min="15878" max="15878" width="13.140625" style="45" customWidth="1"/>
    <col min="15879" max="15879" width="15.140625" style="45" customWidth="1"/>
    <col min="15880" max="15880" width="14.42578125" style="45"/>
    <col min="15881" max="15881" width="11.85546875" style="45" customWidth="1"/>
    <col min="15882" max="15882" width="10.85546875" style="45" customWidth="1"/>
    <col min="15883" max="15883" width="10.42578125" style="45" customWidth="1"/>
    <col min="15884" max="15884" width="12.7109375" style="45" customWidth="1"/>
    <col min="15885" max="15885" width="11.85546875" style="45" customWidth="1"/>
    <col min="15886" max="15886" width="12.42578125" style="45" customWidth="1"/>
    <col min="15887" max="15887" width="12.140625" style="45" customWidth="1"/>
    <col min="15888" max="15888" width="12.42578125" style="45" customWidth="1"/>
    <col min="15889" max="16128" width="14.42578125" style="45"/>
    <col min="16129" max="16129" width="15.85546875" style="45" customWidth="1"/>
    <col min="16130" max="16130" width="8.28515625" style="45" customWidth="1"/>
    <col min="16131" max="16131" width="21.140625" style="45" customWidth="1"/>
    <col min="16132" max="16132" width="11" style="45" customWidth="1"/>
    <col min="16133" max="16133" width="11.7109375" style="45" customWidth="1"/>
    <col min="16134" max="16134" width="13.140625" style="45" customWidth="1"/>
    <col min="16135" max="16135" width="15.140625" style="45" customWidth="1"/>
    <col min="16136" max="16136" width="14.42578125" style="45"/>
    <col min="16137" max="16137" width="11.85546875" style="45" customWidth="1"/>
    <col min="16138" max="16138" width="10.85546875" style="45" customWidth="1"/>
    <col min="16139" max="16139" width="10.42578125" style="45" customWidth="1"/>
    <col min="16140" max="16140" width="12.7109375" style="45" customWidth="1"/>
    <col min="16141" max="16141" width="11.85546875" style="45" customWidth="1"/>
    <col min="16142" max="16142" width="12.42578125" style="45" customWidth="1"/>
    <col min="16143" max="16143" width="12.140625" style="45" customWidth="1"/>
    <col min="16144" max="16144" width="12.42578125" style="45" customWidth="1"/>
    <col min="16145" max="16384" width="14.42578125" style="45"/>
  </cols>
  <sheetData>
    <row r="2" spans="2:17">
      <c r="B2" s="46"/>
      <c r="C2" s="47" t="s">
        <v>0</v>
      </c>
      <c r="D2"/>
      <c r="E2"/>
      <c r="F2"/>
    </row>
    <row r="3" spans="2:17">
      <c r="B3" s="141">
        <v>1</v>
      </c>
      <c r="C3" s="170" t="s">
        <v>1</v>
      </c>
      <c r="D3" s="171"/>
      <c r="E3" s="171"/>
      <c r="F3" s="171"/>
      <c r="G3" s="171"/>
      <c r="H3" s="171"/>
    </row>
    <row r="4" spans="2:17" s="48" customFormat="1" ht="26.25">
      <c r="B4" s="142"/>
      <c r="C4" s="49" t="s">
        <v>2</v>
      </c>
      <c r="D4" s="50" t="s">
        <v>3</v>
      </c>
      <c r="E4" s="50" t="s">
        <v>4</v>
      </c>
      <c r="F4" s="50" t="s">
        <v>5</v>
      </c>
      <c r="G4" s="50" t="s">
        <v>6</v>
      </c>
      <c r="H4" s="50" t="s">
        <v>7</v>
      </c>
    </row>
    <row r="5" spans="2:17" ht="78" customHeight="1">
      <c r="B5" s="143"/>
      <c r="C5" s="51" t="s">
        <v>8</v>
      </c>
      <c r="D5" s="52" t="s">
        <v>9</v>
      </c>
      <c r="E5" s="53" t="s">
        <v>10</v>
      </c>
      <c r="F5" s="54" t="s">
        <v>11</v>
      </c>
      <c r="G5" s="52" t="s">
        <v>12</v>
      </c>
      <c r="H5" s="52">
        <v>0</v>
      </c>
    </row>
    <row r="6" spans="2:17">
      <c r="B6" s="46"/>
      <c r="C6" s="46"/>
      <c r="D6"/>
      <c r="E6"/>
      <c r="F6"/>
      <c r="G6"/>
      <c r="H6"/>
    </row>
    <row r="7" spans="2:17">
      <c r="B7" s="141">
        <v>2</v>
      </c>
      <c r="C7" s="55" t="s">
        <v>13</v>
      </c>
      <c r="D7" s="56"/>
      <c r="E7" s="55"/>
      <c r="F7" s="56"/>
      <c r="G7" s="56"/>
      <c r="H7" s="57"/>
    </row>
    <row r="8" spans="2:17" ht="12.75" customHeight="1">
      <c r="B8" s="142"/>
      <c r="C8" s="58" t="s">
        <v>14</v>
      </c>
      <c r="D8" s="172" t="s">
        <v>15</v>
      </c>
      <c r="E8" s="172"/>
      <c r="F8" s="172"/>
      <c r="G8" s="172" t="s">
        <v>16</v>
      </c>
      <c r="H8" s="173"/>
    </row>
    <row r="9" spans="2:17" ht="46.5" customHeight="1">
      <c r="B9" s="143"/>
      <c r="C9" s="59">
        <v>250</v>
      </c>
      <c r="D9" s="174" t="s">
        <v>17</v>
      </c>
      <c r="E9" s="174"/>
      <c r="F9" s="174"/>
      <c r="G9" s="174" t="s">
        <v>18</v>
      </c>
      <c r="H9" s="174"/>
    </row>
    <row r="10" spans="2:17">
      <c r="B10"/>
      <c r="C10"/>
      <c r="D10"/>
      <c r="E10"/>
      <c r="F10"/>
    </row>
    <row r="11" spans="2:17" ht="26.25" customHeight="1">
      <c r="B11" s="141">
        <v>3</v>
      </c>
      <c r="C11" s="175" t="s">
        <v>19</v>
      </c>
      <c r="D11" s="175"/>
      <c r="E11" s="175"/>
      <c r="F11" s="175"/>
      <c r="G11" s="175"/>
      <c r="H11" s="175"/>
      <c r="I11" s="175"/>
      <c r="J11" s="175"/>
      <c r="K11" s="175"/>
      <c r="L11" s="175"/>
      <c r="M11" s="175"/>
      <c r="N11" s="175"/>
      <c r="O11" s="175"/>
      <c r="P11" s="175"/>
      <c r="Q11" s="175"/>
    </row>
    <row r="12" spans="2:17">
      <c r="B12" s="142"/>
      <c r="C12" s="60" t="s">
        <v>20</v>
      </c>
      <c r="D12" s="96">
        <v>250</v>
      </c>
      <c r="E12" s="163"/>
      <c r="F12" s="164"/>
      <c r="G12" s="164"/>
      <c r="H12" s="164"/>
      <c r="I12" s="164"/>
      <c r="J12" s="164"/>
      <c r="K12" s="164"/>
      <c r="L12" s="164"/>
      <c r="M12" s="164"/>
      <c r="N12" s="164"/>
      <c r="O12" s="164"/>
      <c r="P12" s="164"/>
      <c r="Q12" s="165"/>
    </row>
    <row r="13" spans="2:17">
      <c r="B13" s="142"/>
      <c r="C13" s="60" t="s">
        <v>21</v>
      </c>
      <c r="D13" s="166" t="s">
        <v>22</v>
      </c>
      <c r="E13" s="166"/>
      <c r="F13" s="166"/>
      <c r="G13" s="166"/>
      <c r="H13" s="166"/>
      <c r="I13" s="166"/>
      <c r="J13" s="166"/>
      <c r="K13" s="166"/>
      <c r="L13" s="166"/>
      <c r="M13" s="166"/>
      <c r="N13" s="166"/>
      <c r="O13" s="166"/>
      <c r="P13" s="166"/>
      <c r="Q13" s="166"/>
    </row>
    <row r="14" spans="2:17">
      <c r="B14" s="142"/>
      <c r="C14" s="60" t="s">
        <v>23</v>
      </c>
      <c r="D14" s="166" t="s">
        <v>24</v>
      </c>
      <c r="E14" s="166"/>
      <c r="F14" s="166"/>
      <c r="G14" s="166"/>
      <c r="H14" s="166"/>
      <c r="I14" s="166"/>
      <c r="J14" s="166"/>
      <c r="K14" s="166"/>
      <c r="L14" s="166"/>
      <c r="M14" s="166"/>
      <c r="N14" s="166"/>
      <c r="O14" s="166"/>
      <c r="P14" s="166"/>
      <c r="Q14" s="166"/>
    </row>
    <row r="15" spans="2:17">
      <c r="B15" s="142"/>
      <c r="C15" s="60"/>
      <c r="D15" s="61" t="s">
        <v>39</v>
      </c>
      <c r="E15" s="61" t="s">
        <v>40</v>
      </c>
      <c r="F15" s="61" t="s">
        <v>41</v>
      </c>
      <c r="G15" s="61" t="s">
        <v>42</v>
      </c>
      <c r="H15" s="61" t="s">
        <v>43</v>
      </c>
      <c r="I15" s="61" t="s">
        <v>44</v>
      </c>
      <c r="J15" s="61" t="s">
        <v>45</v>
      </c>
      <c r="K15" s="61" t="s">
        <v>46</v>
      </c>
      <c r="L15" s="61" t="s">
        <v>47</v>
      </c>
      <c r="M15" s="61" t="s">
        <v>48</v>
      </c>
      <c r="N15" s="61" t="s">
        <v>49</v>
      </c>
      <c r="O15" s="61" t="s">
        <v>50</v>
      </c>
      <c r="P15" s="61" t="s">
        <v>70</v>
      </c>
      <c r="Q15" s="61" t="s">
        <v>71</v>
      </c>
    </row>
    <row r="16" spans="2:17" ht="12.75" hidden="1" customHeight="1">
      <c r="B16" s="142"/>
      <c r="C16" s="60" t="s">
        <v>51</v>
      </c>
      <c r="D16" s="62"/>
      <c r="E16" s="62"/>
      <c r="F16" s="62"/>
      <c r="G16" s="63"/>
      <c r="H16" s="63"/>
      <c r="I16" s="63"/>
      <c r="J16" s="63"/>
      <c r="K16" s="63"/>
      <c r="L16" s="63"/>
      <c r="M16" s="63"/>
      <c r="N16" s="63"/>
      <c r="O16" s="63"/>
      <c r="P16" s="64">
        <f>SUM(D16:O16)</f>
        <v>0</v>
      </c>
      <c r="Q16" s="63"/>
    </row>
    <row r="17" spans="2:17" ht="12.75" hidden="1" customHeight="1">
      <c r="B17" s="142"/>
      <c r="C17" s="60" t="s">
        <v>52</v>
      </c>
      <c r="D17" s="62"/>
      <c r="E17" s="62"/>
      <c r="F17" s="62"/>
      <c r="G17" s="63"/>
      <c r="H17" s="63"/>
      <c r="I17" s="63"/>
      <c r="J17" s="63"/>
      <c r="K17" s="63"/>
      <c r="L17" s="63"/>
      <c r="M17" s="63"/>
      <c r="N17" s="63"/>
      <c r="O17" s="63"/>
      <c r="P17" s="64">
        <f t="shared" ref="P17:P33" si="0">SUM(D17:O17)</f>
        <v>0</v>
      </c>
      <c r="Q17" s="63"/>
    </row>
    <row r="18" spans="2:17" ht="12.75" hidden="1" customHeight="1">
      <c r="B18" s="142"/>
      <c r="C18" s="60" t="s">
        <v>53</v>
      </c>
      <c r="D18" s="62"/>
      <c r="E18" s="62"/>
      <c r="F18" s="62"/>
      <c r="G18" s="63"/>
      <c r="H18" s="63"/>
      <c r="I18" s="63"/>
      <c r="J18" s="63"/>
      <c r="K18" s="63"/>
      <c r="L18" s="63"/>
      <c r="M18" s="63"/>
      <c r="N18" s="63"/>
      <c r="O18" s="63"/>
      <c r="P18" s="64">
        <f t="shared" si="0"/>
        <v>0</v>
      </c>
      <c r="Q18" s="63"/>
    </row>
    <row r="19" spans="2:17" ht="12.75" hidden="1" customHeight="1">
      <c r="B19" s="142"/>
      <c r="C19" s="60" t="s">
        <v>54</v>
      </c>
      <c r="D19" s="62"/>
      <c r="E19" s="62"/>
      <c r="F19" s="62"/>
      <c r="G19" s="63"/>
      <c r="H19" s="63"/>
      <c r="I19" s="63"/>
      <c r="J19" s="63"/>
      <c r="K19" s="63"/>
      <c r="L19" s="63"/>
      <c r="M19" s="63"/>
      <c r="N19" s="63"/>
      <c r="O19" s="63"/>
      <c r="P19" s="64">
        <f t="shared" si="0"/>
        <v>0</v>
      </c>
      <c r="Q19" s="63"/>
    </row>
    <row r="20" spans="2:17" ht="12.75" hidden="1" customHeight="1">
      <c r="B20" s="142"/>
      <c r="C20" s="60" t="s">
        <v>55</v>
      </c>
      <c r="D20" s="62"/>
      <c r="E20" s="62"/>
      <c r="F20" s="62"/>
      <c r="G20" s="63"/>
      <c r="H20" s="63"/>
      <c r="I20" s="63"/>
      <c r="J20" s="63"/>
      <c r="K20" s="63"/>
      <c r="L20" s="63"/>
      <c r="M20" s="63"/>
      <c r="N20" s="63"/>
      <c r="O20" s="63"/>
      <c r="P20" s="64">
        <f t="shared" si="0"/>
        <v>0</v>
      </c>
      <c r="Q20" s="63"/>
    </row>
    <row r="21" spans="2:17" ht="12.75" hidden="1" customHeight="1">
      <c r="B21" s="142"/>
      <c r="C21" s="60" t="s">
        <v>56</v>
      </c>
      <c r="D21" s="62"/>
      <c r="E21" s="62"/>
      <c r="F21" s="62"/>
      <c r="G21" s="63"/>
      <c r="H21" s="63"/>
      <c r="I21" s="63"/>
      <c r="J21" s="63"/>
      <c r="K21" s="63"/>
      <c r="L21" s="63"/>
      <c r="M21" s="63"/>
      <c r="N21" s="63"/>
      <c r="O21" s="63"/>
      <c r="P21" s="64">
        <f t="shared" si="0"/>
        <v>0</v>
      </c>
      <c r="Q21" s="63"/>
    </row>
    <row r="22" spans="2:17" ht="12.75" hidden="1" customHeight="1">
      <c r="B22" s="142"/>
      <c r="C22" s="60" t="s">
        <v>57</v>
      </c>
      <c r="D22" s="62"/>
      <c r="E22" s="62"/>
      <c r="F22" s="62"/>
      <c r="G22" s="63"/>
      <c r="H22" s="63"/>
      <c r="I22" s="63"/>
      <c r="J22" s="63"/>
      <c r="K22" s="63"/>
      <c r="L22" s="63"/>
      <c r="M22" s="63"/>
      <c r="N22" s="63"/>
      <c r="O22" s="63"/>
      <c r="P22" s="64">
        <f t="shared" si="0"/>
        <v>0</v>
      </c>
      <c r="Q22" s="63"/>
    </row>
    <row r="23" spans="2:17" ht="12.75" hidden="1" customHeight="1">
      <c r="B23" s="142"/>
      <c r="C23" s="60" t="s">
        <v>58</v>
      </c>
      <c r="D23" s="62"/>
      <c r="E23" s="62"/>
      <c r="F23" s="62"/>
      <c r="G23" s="63"/>
      <c r="H23" s="63"/>
      <c r="I23" s="63"/>
      <c r="J23" s="63"/>
      <c r="K23" s="63"/>
      <c r="L23" s="63"/>
      <c r="M23" s="63"/>
      <c r="N23" s="63"/>
      <c r="O23" s="63"/>
      <c r="P23" s="64">
        <f t="shared" si="0"/>
        <v>0</v>
      </c>
      <c r="Q23" s="63"/>
    </row>
    <row r="24" spans="2:17" ht="12.75" hidden="1" customHeight="1">
      <c r="B24" s="142"/>
      <c r="C24" s="60" t="s">
        <v>59</v>
      </c>
      <c r="D24" s="65"/>
      <c r="E24" s="65"/>
      <c r="F24" s="65"/>
      <c r="G24" s="66"/>
      <c r="H24" s="66"/>
      <c r="I24" s="66"/>
      <c r="J24" s="66"/>
      <c r="K24" s="66"/>
      <c r="L24" s="66"/>
      <c r="M24" s="66"/>
      <c r="N24" s="66"/>
      <c r="O24" s="66"/>
      <c r="P24" s="67">
        <f t="shared" si="0"/>
        <v>0</v>
      </c>
      <c r="Q24" s="63"/>
    </row>
    <row r="25" spans="2:17" ht="12.75" hidden="1" customHeight="1">
      <c r="B25" s="142"/>
      <c r="C25" s="60" t="s">
        <v>60</v>
      </c>
      <c r="D25" s="62"/>
      <c r="E25" s="62"/>
      <c r="F25" s="62"/>
      <c r="G25" s="63"/>
      <c r="H25" s="63"/>
      <c r="I25" s="63"/>
      <c r="J25" s="63"/>
      <c r="K25" s="63"/>
      <c r="L25" s="63"/>
      <c r="M25" s="63"/>
      <c r="N25" s="63"/>
      <c r="O25" s="63"/>
      <c r="P25" s="64">
        <f t="shared" si="0"/>
        <v>0</v>
      </c>
      <c r="Q25" s="63"/>
    </row>
    <row r="26" spans="2:17" ht="12.75" hidden="1" customHeight="1">
      <c r="B26" s="142"/>
      <c r="C26" s="60" t="s">
        <v>61</v>
      </c>
      <c r="D26" s="62"/>
      <c r="E26" s="62"/>
      <c r="F26" s="62"/>
      <c r="G26" s="63"/>
      <c r="H26" s="63"/>
      <c r="I26" s="63"/>
      <c r="J26" s="63"/>
      <c r="K26" s="63"/>
      <c r="L26" s="63"/>
      <c r="M26" s="63"/>
      <c r="N26" s="63"/>
      <c r="O26" s="63"/>
      <c r="P26" s="64">
        <f t="shared" si="0"/>
        <v>0</v>
      </c>
      <c r="Q26" s="63"/>
    </row>
    <row r="27" spans="2:17" ht="12.75" hidden="1" customHeight="1">
      <c r="B27" s="142"/>
      <c r="C27" s="60" t="s">
        <v>62</v>
      </c>
      <c r="D27" s="62"/>
      <c r="E27" s="62"/>
      <c r="F27" s="62"/>
      <c r="G27" s="63"/>
      <c r="H27" s="63"/>
      <c r="I27" s="63"/>
      <c r="J27" s="63"/>
      <c r="K27" s="63"/>
      <c r="L27" s="63"/>
      <c r="M27" s="63"/>
      <c r="N27" s="63"/>
      <c r="O27" s="63"/>
      <c r="P27" s="64">
        <f t="shared" si="0"/>
        <v>0</v>
      </c>
      <c r="Q27" s="63"/>
    </row>
    <row r="28" spans="2:17" ht="12.75" hidden="1" customHeight="1">
      <c r="B28" s="142"/>
      <c r="C28" s="60" t="s">
        <v>63</v>
      </c>
      <c r="D28" s="62"/>
      <c r="E28" s="62"/>
      <c r="F28" s="62"/>
      <c r="G28" s="63"/>
      <c r="H28" s="63"/>
      <c r="I28" s="63"/>
      <c r="J28" s="63"/>
      <c r="K28" s="63"/>
      <c r="L28" s="63"/>
      <c r="M28" s="63"/>
      <c r="N28" s="63"/>
      <c r="O28" s="63"/>
      <c r="P28" s="64">
        <f t="shared" si="0"/>
        <v>0</v>
      </c>
      <c r="Q28" s="63"/>
    </row>
    <row r="29" spans="2:17" ht="12.75" hidden="1" customHeight="1">
      <c r="B29" s="142"/>
      <c r="C29" s="60" t="s">
        <v>64</v>
      </c>
      <c r="D29" s="62"/>
      <c r="E29" s="62"/>
      <c r="F29" s="62"/>
      <c r="G29" s="63"/>
      <c r="H29" s="63"/>
      <c r="I29" s="63"/>
      <c r="J29" s="63"/>
      <c r="K29" s="63"/>
      <c r="L29" s="63"/>
      <c r="M29" s="63"/>
      <c r="N29" s="63"/>
      <c r="O29" s="63"/>
      <c r="P29" s="64">
        <f t="shared" si="0"/>
        <v>0</v>
      </c>
      <c r="Q29" s="63"/>
    </row>
    <row r="30" spans="2:17" ht="12.75" hidden="1" customHeight="1">
      <c r="B30" s="142"/>
      <c r="C30" s="60" t="s">
        <v>65</v>
      </c>
      <c r="D30" s="62"/>
      <c r="E30" s="62"/>
      <c r="F30" s="62"/>
      <c r="G30" s="63"/>
      <c r="H30" s="63"/>
      <c r="I30" s="63"/>
      <c r="J30" s="63"/>
      <c r="K30" s="63"/>
      <c r="L30" s="63"/>
      <c r="M30" s="63"/>
      <c r="N30" s="63"/>
      <c r="O30" s="63"/>
      <c r="P30" s="64">
        <f t="shared" si="0"/>
        <v>0</v>
      </c>
      <c r="Q30" s="63"/>
    </row>
    <row r="31" spans="2:17" ht="12.75" hidden="1" customHeight="1">
      <c r="B31" s="142"/>
      <c r="C31" s="60" t="s">
        <v>66</v>
      </c>
      <c r="D31" s="62"/>
      <c r="E31" s="62"/>
      <c r="F31" s="62"/>
      <c r="G31" s="63"/>
      <c r="H31" s="63"/>
      <c r="I31" s="63"/>
      <c r="J31" s="63"/>
      <c r="K31" s="63"/>
      <c r="L31" s="63"/>
      <c r="M31" s="63"/>
      <c r="N31" s="63"/>
      <c r="O31" s="63"/>
      <c r="P31" s="64">
        <f t="shared" si="0"/>
        <v>0</v>
      </c>
      <c r="Q31" s="63"/>
    </row>
    <row r="32" spans="2:17" ht="12.75" hidden="1" customHeight="1">
      <c r="B32" s="142"/>
      <c r="C32" s="60" t="s">
        <v>67</v>
      </c>
      <c r="D32" s="62"/>
      <c r="E32" s="62"/>
      <c r="F32" s="62"/>
      <c r="G32" s="63"/>
      <c r="H32" s="63"/>
      <c r="I32" s="63"/>
      <c r="J32" s="63"/>
      <c r="K32" s="63"/>
      <c r="L32" s="63"/>
      <c r="M32" s="63"/>
      <c r="N32" s="63"/>
      <c r="O32" s="63"/>
      <c r="P32" s="64">
        <f t="shared" si="0"/>
        <v>0</v>
      </c>
      <c r="Q32" s="63"/>
    </row>
    <row r="33" spans="2:17" ht="12.75" hidden="1" customHeight="1">
      <c r="B33" s="142"/>
      <c r="C33" s="68" t="s">
        <v>68</v>
      </c>
      <c r="D33" s="62"/>
      <c r="E33" s="62"/>
      <c r="F33" s="62"/>
      <c r="G33" s="63"/>
      <c r="H33" s="63"/>
      <c r="I33" s="63"/>
      <c r="J33" s="63"/>
      <c r="K33" s="63"/>
      <c r="L33" s="63"/>
      <c r="M33" s="63"/>
      <c r="N33" s="63"/>
      <c r="O33" s="63"/>
      <c r="P33" s="64">
        <f t="shared" si="0"/>
        <v>0</v>
      </c>
      <c r="Q33" s="63"/>
    </row>
    <row r="34" spans="2:17">
      <c r="B34" s="142"/>
      <c r="C34" s="60" t="s">
        <v>25</v>
      </c>
      <c r="D34" s="69">
        <v>77</v>
      </c>
      <c r="E34" s="69">
        <v>62</v>
      </c>
      <c r="F34" s="69">
        <v>85</v>
      </c>
      <c r="G34" s="95">
        <v>0</v>
      </c>
      <c r="H34" s="95">
        <v>0</v>
      </c>
      <c r="I34" s="95">
        <v>0</v>
      </c>
      <c r="J34" s="93">
        <v>0</v>
      </c>
      <c r="K34" s="93">
        <v>0</v>
      </c>
      <c r="L34" s="93">
        <v>0</v>
      </c>
      <c r="M34" s="93">
        <v>0</v>
      </c>
      <c r="N34" s="93">
        <v>0</v>
      </c>
      <c r="O34" s="93">
        <v>0</v>
      </c>
      <c r="P34" s="94">
        <v>986</v>
      </c>
      <c r="Q34" s="176"/>
    </row>
    <row r="35" spans="2:17">
      <c r="B35" s="142"/>
      <c r="C35" s="70" t="s">
        <v>26</v>
      </c>
      <c r="D35" s="69">
        <v>77</v>
      </c>
      <c r="E35" s="69">
        <v>62</v>
      </c>
      <c r="F35" s="69">
        <v>85</v>
      </c>
      <c r="G35" s="95">
        <v>0</v>
      </c>
      <c r="H35" s="95">
        <v>0</v>
      </c>
      <c r="I35" s="95">
        <v>0</v>
      </c>
      <c r="J35" s="93">
        <v>0</v>
      </c>
      <c r="K35" s="93">
        <v>0</v>
      </c>
      <c r="L35" s="93">
        <v>0</v>
      </c>
      <c r="M35" s="93">
        <v>0</v>
      </c>
      <c r="N35" s="93">
        <v>0</v>
      </c>
      <c r="O35" s="93">
        <v>0</v>
      </c>
      <c r="P35" s="94">
        <v>986</v>
      </c>
      <c r="Q35" s="176"/>
    </row>
    <row r="36" spans="2:17" ht="25.5" hidden="1" customHeight="1">
      <c r="B36" s="142"/>
      <c r="C36" s="71" t="s">
        <v>69</v>
      </c>
      <c r="D36" s="72"/>
      <c r="E36" s="72"/>
      <c r="F36" s="72"/>
      <c r="G36" s="73"/>
      <c r="H36" s="73"/>
      <c r="I36" s="73"/>
      <c r="J36" s="73"/>
      <c r="K36" s="73"/>
      <c r="L36" s="73"/>
      <c r="M36" s="73"/>
      <c r="N36" s="73"/>
      <c r="O36" s="73"/>
      <c r="P36" s="74"/>
      <c r="Q36" s="74"/>
    </row>
    <row r="37" spans="2:17">
      <c r="B37" s="142"/>
      <c r="C37" s="75"/>
      <c r="D37" s="76"/>
      <c r="E37" s="76"/>
      <c r="F37" s="76"/>
      <c r="G37" s="73"/>
      <c r="H37" s="73"/>
      <c r="I37" s="73"/>
      <c r="J37" s="73"/>
      <c r="K37" s="73"/>
      <c r="L37" s="73"/>
      <c r="M37" s="73"/>
      <c r="N37" s="73"/>
      <c r="O37" s="73"/>
      <c r="P37" s="73"/>
      <c r="Q37" s="74"/>
    </row>
    <row r="38" spans="2:17">
      <c r="B38" s="142"/>
      <c r="C38" s="77"/>
      <c r="D38" s="78"/>
      <c r="E38" s="78"/>
      <c r="F38" s="78"/>
      <c r="G38" s="73"/>
      <c r="H38" s="73"/>
      <c r="I38" s="73"/>
      <c r="J38" s="73"/>
      <c r="K38" s="73"/>
      <c r="L38" s="97"/>
      <c r="M38" s="98"/>
      <c r="N38" s="73"/>
      <c r="O38" s="97"/>
      <c r="P38" s="98"/>
      <c r="Q38" s="74"/>
    </row>
    <row r="39" spans="2:17">
      <c r="B39" s="143"/>
      <c r="C39" s="79"/>
      <c r="D39" s="80"/>
      <c r="E39" s="80"/>
      <c r="F39" s="80"/>
      <c r="G39" s="81"/>
      <c r="H39" s="81"/>
      <c r="I39" s="81"/>
      <c r="J39" s="81"/>
      <c r="K39" s="81"/>
      <c r="L39" s="81"/>
      <c r="M39" s="81"/>
      <c r="N39" s="81"/>
      <c r="O39" s="81"/>
      <c r="P39" s="81"/>
      <c r="Q39" s="82"/>
    </row>
    <row r="40" spans="2:17">
      <c r="B40" s="83"/>
      <c r="C40"/>
      <c r="D40"/>
      <c r="E40"/>
      <c r="F40"/>
    </row>
    <row r="41" spans="2:17">
      <c r="B41" s="83"/>
      <c r="C41"/>
      <c r="D41"/>
      <c r="E41"/>
      <c r="F41"/>
    </row>
    <row r="42" spans="2:17" ht="29.25" customHeight="1">
      <c r="B42" s="141">
        <v>4</v>
      </c>
      <c r="C42" s="144" t="s">
        <v>27</v>
      </c>
      <c r="D42" s="145"/>
      <c r="E42" s="145"/>
      <c r="F42" s="145"/>
      <c r="G42" s="145"/>
      <c r="H42" s="145"/>
      <c r="I42" s="145"/>
      <c r="J42" s="145"/>
      <c r="K42" s="145"/>
      <c r="L42" s="145"/>
      <c r="M42" s="145"/>
      <c r="N42" s="146"/>
    </row>
    <row r="43" spans="2:17">
      <c r="B43" s="142"/>
      <c r="C43" s="75" t="s">
        <v>20</v>
      </c>
      <c r="D43" s="147">
        <v>250</v>
      </c>
      <c r="E43" s="147"/>
      <c r="F43" s="147"/>
      <c r="G43" s="147"/>
      <c r="H43" s="147"/>
      <c r="I43" s="147"/>
      <c r="J43" s="147"/>
      <c r="K43" s="147"/>
      <c r="L43" s="147"/>
      <c r="M43" s="147"/>
      <c r="N43" s="148"/>
    </row>
    <row r="44" spans="2:17">
      <c r="B44" s="142"/>
      <c r="C44" s="84" t="s">
        <v>21</v>
      </c>
      <c r="D44" s="149" t="s">
        <v>22</v>
      </c>
      <c r="E44" s="149"/>
      <c r="F44" s="149"/>
      <c r="G44" s="149"/>
      <c r="H44" s="149"/>
      <c r="I44" s="149"/>
      <c r="J44" s="149"/>
      <c r="K44" s="149"/>
      <c r="L44" s="149"/>
      <c r="M44" s="149"/>
      <c r="N44" s="150"/>
    </row>
    <row r="45" spans="2:17">
      <c r="B45" s="142"/>
      <c r="C45" s="84" t="s">
        <v>23</v>
      </c>
      <c r="D45" s="149" t="s">
        <v>24</v>
      </c>
      <c r="E45" s="149"/>
      <c r="F45" s="149"/>
      <c r="G45" s="149"/>
      <c r="H45" s="149"/>
      <c r="I45" s="149"/>
      <c r="J45" s="149"/>
      <c r="K45" s="149"/>
      <c r="L45" s="149"/>
      <c r="M45" s="149"/>
      <c r="N45" s="150"/>
    </row>
    <row r="46" spans="2:17">
      <c r="B46" s="142"/>
      <c r="C46" s="85"/>
      <c r="D46" s="86" t="s">
        <v>28</v>
      </c>
      <c r="E46" s="86" t="s">
        <v>29</v>
      </c>
      <c r="F46" s="86" t="s">
        <v>30</v>
      </c>
      <c r="G46" s="73"/>
      <c r="H46" s="73"/>
      <c r="I46" s="73"/>
      <c r="J46" s="73"/>
      <c r="K46" s="73"/>
      <c r="L46" s="73"/>
      <c r="M46" s="73"/>
      <c r="N46" s="74"/>
    </row>
    <row r="47" spans="2:17" ht="12.75" hidden="1" customHeight="1">
      <c r="B47" s="142"/>
      <c r="C47" s="87" t="s">
        <v>51</v>
      </c>
      <c r="D47" s="62"/>
      <c r="E47" s="62"/>
      <c r="F47" s="62"/>
      <c r="G47" s="73"/>
      <c r="H47" s="73"/>
      <c r="I47" s="73"/>
      <c r="J47" s="73"/>
      <c r="K47" s="73"/>
      <c r="L47" s="73"/>
      <c r="M47" s="73"/>
      <c r="N47" s="74"/>
    </row>
    <row r="48" spans="2:17" ht="12.75" hidden="1" customHeight="1">
      <c r="B48" s="142"/>
      <c r="C48" s="87" t="s">
        <v>52</v>
      </c>
      <c r="D48" s="62"/>
      <c r="E48" s="62"/>
      <c r="F48" s="62"/>
      <c r="G48" s="73"/>
      <c r="H48" s="73"/>
      <c r="I48" s="73"/>
      <c r="J48" s="73"/>
      <c r="K48" s="73"/>
      <c r="L48" s="73"/>
      <c r="M48" s="73"/>
      <c r="N48" s="74"/>
    </row>
    <row r="49" spans="2:14">
      <c r="B49" s="142"/>
      <c r="C49" s="89" t="s">
        <v>25</v>
      </c>
      <c r="D49" s="90"/>
      <c r="E49" s="90"/>
      <c r="F49" s="91">
        <v>986</v>
      </c>
      <c r="G49" s="73"/>
      <c r="H49" s="73"/>
      <c r="I49" s="73"/>
      <c r="J49" s="73"/>
      <c r="K49" s="73"/>
      <c r="L49" s="73"/>
      <c r="M49" s="73"/>
      <c r="N49" s="74"/>
    </row>
    <row r="50" spans="2:14" ht="15" customHeight="1">
      <c r="B50" s="143"/>
      <c r="C50" s="138" t="s">
        <v>31</v>
      </c>
      <c r="D50" s="139"/>
      <c r="E50" s="139"/>
      <c r="F50" s="139"/>
      <c r="G50" s="139"/>
      <c r="H50" s="139"/>
      <c r="I50" s="139"/>
      <c r="J50" s="139"/>
      <c r="K50" s="139"/>
      <c r="L50" s="139"/>
      <c r="M50" s="139"/>
      <c r="N50" s="140"/>
    </row>
    <row r="51" spans="2:14">
      <c r="B51" s="83"/>
      <c r="C51"/>
      <c r="D51"/>
      <c r="E51"/>
      <c r="F51"/>
    </row>
    <row r="52" spans="2:14">
      <c r="B52" s="83"/>
      <c r="C52"/>
      <c r="D52"/>
      <c r="E52"/>
      <c r="F52"/>
    </row>
    <row r="53" spans="2:14">
      <c r="B53" s="83"/>
      <c r="C53"/>
      <c r="D53"/>
      <c r="E53"/>
      <c r="F53"/>
    </row>
    <row r="54" spans="2:14">
      <c r="B54" s="83"/>
      <c r="C54"/>
      <c r="D54"/>
      <c r="E54"/>
      <c r="F54"/>
    </row>
    <row r="55" spans="2:14">
      <c r="B55" s="83"/>
      <c r="C55"/>
      <c r="D55"/>
      <c r="E55"/>
      <c r="F55"/>
    </row>
    <row r="56" spans="2:14">
      <c r="B56" s="83"/>
      <c r="C56"/>
      <c r="D56"/>
      <c r="E56"/>
      <c r="F56"/>
    </row>
    <row r="57" spans="2:14">
      <c r="B57" s="83"/>
      <c r="C57"/>
      <c r="D57"/>
      <c r="E57"/>
      <c r="F57"/>
    </row>
    <row r="58" spans="2:14">
      <c r="B58" s="83"/>
      <c r="C58"/>
      <c r="D58"/>
      <c r="E58"/>
      <c r="F58"/>
    </row>
    <row r="59" spans="2:14">
      <c r="B59" s="83"/>
      <c r="C59"/>
      <c r="D59"/>
      <c r="E59"/>
      <c r="F59"/>
    </row>
    <row r="60" spans="2:14">
      <c r="B60" s="83"/>
      <c r="C60"/>
      <c r="D60"/>
      <c r="E60"/>
      <c r="F60"/>
    </row>
    <row r="61" spans="2:14">
      <c r="B61" s="83"/>
      <c r="C61"/>
      <c r="D61"/>
      <c r="E61"/>
      <c r="F61"/>
    </row>
    <row r="62" spans="2:14">
      <c r="B62" s="83"/>
      <c r="C62"/>
      <c r="D62"/>
      <c r="E62"/>
      <c r="F62"/>
    </row>
    <row r="63" spans="2:14">
      <c r="B63" s="83"/>
      <c r="C63"/>
      <c r="D63"/>
      <c r="E63"/>
      <c r="F63"/>
    </row>
    <row r="64" spans="2:14">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s="83"/>
      <c r="C74"/>
      <c r="D74"/>
      <c r="E74"/>
      <c r="F74"/>
    </row>
    <row r="75" spans="2:6">
      <c r="B75" s="83"/>
      <c r="C75"/>
      <c r="D75"/>
      <c r="E75"/>
      <c r="F75"/>
    </row>
    <row r="76" spans="2:6">
      <c r="B76" s="83"/>
      <c r="C76"/>
      <c r="D76"/>
      <c r="E76"/>
      <c r="F76"/>
    </row>
    <row r="77" spans="2:6">
      <c r="B77" s="83"/>
      <c r="C77"/>
      <c r="D77"/>
      <c r="E77"/>
      <c r="F77"/>
    </row>
    <row r="78" spans="2:6">
      <c r="B78" s="83"/>
      <c r="C78"/>
      <c r="D78"/>
      <c r="E78"/>
      <c r="F78"/>
    </row>
    <row r="79" spans="2:6">
      <c r="B79" s="83"/>
      <c r="C79"/>
      <c r="D79"/>
      <c r="E79"/>
      <c r="F79"/>
    </row>
    <row r="80" spans="2:6">
      <c r="B80" s="83"/>
      <c r="C80"/>
      <c r="D80"/>
      <c r="E80"/>
      <c r="F80"/>
    </row>
    <row r="81" spans="2:6">
      <c r="B81" s="83"/>
      <c r="C81"/>
      <c r="D81"/>
      <c r="E81"/>
      <c r="F81"/>
    </row>
    <row r="82" spans="2:6">
      <c r="B82" s="83"/>
      <c r="C82"/>
      <c r="D82"/>
      <c r="E82"/>
      <c r="F82"/>
    </row>
    <row r="83" spans="2:6">
      <c r="B83" s="83"/>
      <c r="C83"/>
      <c r="D83"/>
      <c r="E83"/>
      <c r="F83"/>
    </row>
    <row r="84" spans="2:6">
      <c r="B84" s="83"/>
      <c r="C84"/>
      <c r="D84"/>
      <c r="E84"/>
      <c r="F84"/>
    </row>
    <row r="85" spans="2:6">
      <c r="B85" s="83"/>
      <c r="C85"/>
      <c r="D85"/>
      <c r="E85"/>
      <c r="F85"/>
    </row>
    <row r="86" spans="2:6">
      <c r="B86" s="83"/>
      <c r="C86"/>
      <c r="D86"/>
      <c r="E86"/>
      <c r="F86"/>
    </row>
    <row r="87" spans="2:6">
      <c r="B87" s="83"/>
      <c r="C87"/>
      <c r="D87"/>
      <c r="E87"/>
      <c r="F87"/>
    </row>
    <row r="88" spans="2:6">
      <c r="B88" s="83"/>
      <c r="C88"/>
      <c r="D88"/>
      <c r="E88"/>
      <c r="F88"/>
    </row>
    <row r="89" spans="2:6">
      <c r="B89" s="83"/>
      <c r="C89"/>
      <c r="D89"/>
      <c r="E89"/>
      <c r="F89"/>
    </row>
    <row r="90" spans="2:6">
      <c r="B90" s="83"/>
      <c r="C90"/>
      <c r="D90"/>
      <c r="E90"/>
      <c r="F90"/>
    </row>
    <row r="91" spans="2:6">
      <c r="B91" s="83"/>
      <c r="C91"/>
      <c r="D91"/>
      <c r="E91"/>
      <c r="F91"/>
    </row>
    <row r="92" spans="2:6">
      <c r="B92" s="83"/>
      <c r="C92"/>
      <c r="D92"/>
      <c r="E92"/>
      <c r="F92"/>
    </row>
    <row r="93" spans="2:6">
      <c r="B93" s="83"/>
      <c r="C93"/>
      <c r="D93"/>
      <c r="E93"/>
      <c r="F93"/>
    </row>
    <row r="94" spans="2:6">
      <c r="B94" s="83"/>
      <c r="C94"/>
      <c r="D94"/>
      <c r="E94"/>
      <c r="F94"/>
    </row>
    <row r="95" spans="2:6">
      <c r="B95" s="83"/>
      <c r="C95"/>
      <c r="D95"/>
      <c r="E95"/>
      <c r="F95"/>
    </row>
    <row r="96" spans="2:6">
      <c r="B96" s="83"/>
      <c r="C96"/>
      <c r="D96"/>
      <c r="E96"/>
      <c r="F96"/>
    </row>
    <row r="97" spans="2:6">
      <c r="B97" s="83"/>
      <c r="C97"/>
      <c r="D97"/>
      <c r="E97"/>
      <c r="F97"/>
    </row>
    <row r="98" spans="2:6">
      <c r="B98"/>
      <c r="C98"/>
      <c r="D98"/>
      <c r="E98"/>
      <c r="F98"/>
    </row>
    <row r="99" spans="2:6">
      <c r="B99"/>
    </row>
    <row r="100" spans="2:6">
      <c r="B100" s="46"/>
    </row>
    <row r="101" spans="2:6">
      <c r="B101" s="46"/>
    </row>
    <row r="102" spans="2:6">
      <c r="B102" s="46"/>
    </row>
    <row r="105" spans="2:6">
      <c r="C105" s="92"/>
    </row>
  </sheetData>
  <mergeCells count="19">
    <mergeCell ref="B3:B5"/>
    <mergeCell ref="C3:H3"/>
    <mergeCell ref="B7:B9"/>
    <mergeCell ref="D8:F8"/>
    <mergeCell ref="G8:H8"/>
    <mergeCell ref="D9:F9"/>
    <mergeCell ref="G9:H9"/>
    <mergeCell ref="C50:N50"/>
    <mergeCell ref="B11:B39"/>
    <mergeCell ref="B42:B50"/>
    <mergeCell ref="C42:N42"/>
    <mergeCell ref="D43:N43"/>
    <mergeCell ref="D44:N44"/>
    <mergeCell ref="D45:N45"/>
    <mergeCell ref="C11:Q11"/>
    <mergeCell ref="E12:Q12"/>
    <mergeCell ref="D13:Q13"/>
    <mergeCell ref="D14:Q14"/>
    <mergeCell ref="Q34:Q35"/>
  </mergeCells>
  <dataValidations count="1">
    <dataValidation type="list" showErrorMessage="1" sqref="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D12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formula1>$C$9:$C$11</formula1>
      <formula2>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5"/>
  <sheetViews>
    <sheetView topLeftCell="A34" workbookViewId="0">
      <selection activeCell="G65" sqref="G65"/>
    </sheetView>
  </sheetViews>
  <sheetFormatPr baseColWidth="10" defaultColWidth="14.42578125" defaultRowHeight="15"/>
  <cols>
    <col min="1" max="1" width="6.5703125" style="45" customWidth="1"/>
    <col min="2" max="2" width="8.28515625" style="45" customWidth="1"/>
    <col min="3" max="3" width="21.140625" style="45" customWidth="1"/>
    <col min="4" max="4" width="11" style="45" customWidth="1"/>
    <col min="5" max="5" width="11.7109375" style="45" customWidth="1"/>
    <col min="6" max="6" width="13.140625" style="45" customWidth="1"/>
    <col min="7" max="7" width="15.140625" style="45" customWidth="1"/>
    <col min="8" max="8" width="14.42578125" style="45"/>
    <col min="9" max="9" width="11.85546875" style="45" customWidth="1"/>
    <col min="10" max="10" width="10.85546875" style="45" customWidth="1"/>
    <col min="11" max="11" width="10.42578125" style="45" customWidth="1"/>
    <col min="12" max="12" width="12.7109375" style="45" customWidth="1"/>
    <col min="13" max="13" width="11.85546875" style="45" customWidth="1"/>
    <col min="14" max="14" width="12.42578125" style="45" customWidth="1"/>
    <col min="15" max="15" width="12.140625" style="45" customWidth="1"/>
    <col min="16" max="16" width="12.42578125" style="45" customWidth="1"/>
    <col min="17" max="256" width="14.42578125" style="45"/>
    <col min="257" max="257" width="15.85546875" style="45" customWidth="1"/>
    <col min="258" max="258" width="8.28515625" style="45" customWidth="1"/>
    <col min="259" max="259" width="21.140625" style="45" customWidth="1"/>
    <col min="260" max="260" width="11" style="45" customWidth="1"/>
    <col min="261" max="261" width="11.7109375" style="45" customWidth="1"/>
    <col min="262" max="262" width="13.140625" style="45" customWidth="1"/>
    <col min="263" max="263" width="15.140625" style="45" customWidth="1"/>
    <col min="264" max="264" width="14.42578125" style="45"/>
    <col min="265" max="265" width="11.85546875" style="45" customWidth="1"/>
    <col min="266" max="266" width="10.85546875" style="45" customWidth="1"/>
    <col min="267" max="267" width="10.42578125" style="45" customWidth="1"/>
    <col min="268" max="268" width="12.7109375" style="45" customWidth="1"/>
    <col min="269" max="269" width="11.85546875" style="45" customWidth="1"/>
    <col min="270" max="270" width="12.42578125" style="45" customWidth="1"/>
    <col min="271" max="271" width="12.140625" style="45" customWidth="1"/>
    <col min="272" max="272" width="12.42578125" style="45" customWidth="1"/>
    <col min="273" max="512" width="14.42578125" style="45"/>
    <col min="513" max="513" width="15.85546875" style="45" customWidth="1"/>
    <col min="514" max="514" width="8.28515625" style="45" customWidth="1"/>
    <col min="515" max="515" width="21.140625" style="45" customWidth="1"/>
    <col min="516" max="516" width="11" style="45" customWidth="1"/>
    <col min="517" max="517" width="11.7109375" style="45" customWidth="1"/>
    <col min="518" max="518" width="13.140625" style="45" customWidth="1"/>
    <col min="519" max="519" width="15.140625" style="45" customWidth="1"/>
    <col min="520" max="520" width="14.42578125" style="45"/>
    <col min="521" max="521" width="11.85546875" style="45" customWidth="1"/>
    <col min="522" max="522" width="10.85546875" style="45" customWidth="1"/>
    <col min="523" max="523" width="10.42578125" style="45" customWidth="1"/>
    <col min="524" max="524" width="12.7109375" style="45" customWidth="1"/>
    <col min="525" max="525" width="11.85546875" style="45" customWidth="1"/>
    <col min="526" max="526" width="12.42578125" style="45" customWidth="1"/>
    <col min="527" max="527" width="12.140625" style="45" customWidth="1"/>
    <col min="528" max="528" width="12.42578125" style="45" customWidth="1"/>
    <col min="529" max="768" width="14.42578125" style="45"/>
    <col min="769" max="769" width="15.85546875" style="45" customWidth="1"/>
    <col min="770" max="770" width="8.28515625" style="45" customWidth="1"/>
    <col min="771" max="771" width="21.140625" style="45" customWidth="1"/>
    <col min="772" max="772" width="11" style="45" customWidth="1"/>
    <col min="773" max="773" width="11.7109375" style="45" customWidth="1"/>
    <col min="774" max="774" width="13.140625" style="45" customWidth="1"/>
    <col min="775" max="775" width="15.140625" style="45" customWidth="1"/>
    <col min="776" max="776" width="14.42578125" style="45"/>
    <col min="777" max="777" width="11.85546875" style="45" customWidth="1"/>
    <col min="778" max="778" width="10.85546875" style="45" customWidth="1"/>
    <col min="779" max="779" width="10.42578125" style="45" customWidth="1"/>
    <col min="780" max="780" width="12.7109375" style="45" customWidth="1"/>
    <col min="781" max="781" width="11.85546875" style="45" customWidth="1"/>
    <col min="782" max="782" width="12.42578125" style="45" customWidth="1"/>
    <col min="783" max="783" width="12.140625" style="45" customWidth="1"/>
    <col min="784" max="784" width="12.42578125" style="45" customWidth="1"/>
    <col min="785" max="1024" width="14.42578125" style="45"/>
    <col min="1025" max="1025" width="15.85546875" style="45" customWidth="1"/>
    <col min="1026" max="1026" width="8.28515625" style="45" customWidth="1"/>
    <col min="1027" max="1027" width="21.140625" style="45" customWidth="1"/>
    <col min="1028" max="1028" width="11" style="45" customWidth="1"/>
    <col min="1029" max="1029" width="11.7109375" style="45" customWidth="1"/>
    <col min="1030" max="1030" width="13.140625" style="45" customWidth="1"/>
    <col min="1031" max="1031" width="15.140625" style="45" customWidth="1"/>
    <col min="1032" max="1032" width="14.42578125" style="45"/>
    <col min="1033" max="1033" width="11.85546875" style="45" customWidth="1"/>
    <col min="1034" max="1034" width="10.85546875" style="45" customWidth="1"/>
    <col min="1035" max="1035" width="10.42578125" style="45" customWidth="1"/>
    <col min="1036" max="1036" width="12.7109375" style="45" customWidth="1"/>
    <col min="1037" max="1037" width="11.85546875" style="45" customWidth="1"/>
    <col min="1038" max="1038" width="12.42578125" style="45" customWidth="1"/>
    <col min="1039" max="1039" width="12.140625" style="45" customWidth="1"/>
    <col min="1040" max="1040" width="12.42578125" style="45" customWidth="1"/>
    <col min="1041" max="1280" width="14.42578125" style="45"/>
    <col min="1281" max="1281" width="15.85546875" style="45" customWidth="1"/>
    <col min="1282" max="1282" width="8.28515625" style="45" customWidth="1"/>
    <col min="1283" max="1283" width="21.140625" style="45" customWidth="1"/>
    <col min="1284" max="1284" width="11" style="45" customWidth="1"/>
    <col min="1285" max="1285" width="11.7109375" style="45" customWidth="1"/>
    <col min="1286" max="1286" width="13.140625" style="45" customWidth="1"/>
    <col min="1287" max="1287" width="15.140625" style="45" customWidth="1"/>
    <col min="1288" max="1288" width="14.42578125" style="45"/>
    <col min="1289" max="1289" width="11.85546875" style="45" customWidth="1"/>
    <col min="1290" max="1290" width="10.85546875" style="45" customWidth="1"/>
    <col min="1291" max="1291" width="10.42578125" style="45" customWidth="1"/>
    <col min="1292" max="1292" width="12.7109375" style="45" customWidth="1"/>
    <col min="1293" max="1293" width="11.85546875" style="45" customWidth="1"/>
    <col min="1294" max="1294" width="12.42578125" style="45" customWidth="1"/>
    <col min="1295" max="1295" width="12.140625" style="45" customWidth="1"/>
    <col min="1296" max="1296" width="12.42578125" style="45" customWidth="1"/>
    <col min="1297" max="1536" width="14.42578125" style="45"/>
    <col min="1537" max="1537" width="15.85546875" style="45" customWidth="1"/>
    <col min="1538" max="1538" width="8.28515625" style="45" customWidth="1"/>
    <col min="1539" max="1539" width="21.140625" style="45" customWidth="1"/>
    <col min="1540" max="1540" width="11" style="45" customWidth="1"/>
    <col min="1541" max="1541" width="11.7109375" style="45" customWidth="1"/>
    <col min="1542" max="1542" width="13.140625" style="45" customWidth="1"/>
    <col min="1543" max="1543" width="15.140625" style="45" customWidth="1"/>
    <col min="1544" max="1544" width="14.42578125" style="45"/>
    <col min="1545" max="1545" width="11.85546875" style="45" customWidth="1"/>
    <col min="1546" max="1546" width="10.85546875" style="45" customWidth="1"/>
    <col min="1547" max="1547" width="10.42578125" style="45" customWidth="1"/>
    <col min="1548" max="1548" width="12.7109375" style="45" customWidth="1"/>
    <col min="1549" max="1549" width="11.85546875" style="45" customWidth="1"/>
    <col min="1550" max="1550" width="12.42578125" style="45" customWidth="1"/>
    <col min="1551" max="1551" width="12.140625" style="45" customWidth="1"/>
    <col min="1552" max="1552" width="12.42578125" style="45" customWidth="1"/>
    <col min="1553" max="1792" width="14.42578125" style="45"/>
    <col min="1793" max="1793" width="15.85546875" style="45" customWidth="1"/>
    <col min="1794" max="1794" width="8.28515625" style="45" customWidth="1"/>
    <col min="1795" max="1795" width="21.140625" style="45" customWidth="1"/>
    <col min="1796" max="1796" width="11" style="45" customWidth="1"/>
    <col min="1797" max="1797" width="11.7109375" style="45" customWidth="1"/>
    <col min="1798" max="1798" width="13.140625" style="45" customWidth="1"/>
    <col min="1799" max="1799" width="15.140625" style="45" customWidth="1"/>
    <col min="1800" max="1800" width="14.42578125" style="45"/>
    <col min="1801" max="1801" width="11.85546875" style="45" customWidth="1"/>
    <col min="1802" max="1802" width="10.85546875" style="45" customWidth="1"/>
    <col min="1803" max="1803" width="10.42578125" style="45" customWidth="1"/>
    <col min="1804" max="1804" width="12.7109375" style="45" customWidth="1"/>
    <col min="1805" max="1805" width="11.85546875" style="45" customWidth="1"/>
    <col min="1806" max="1806" width="12.42578125" style="45" customWidth="1"/>
    <col min="1807" max="1807" width="12.140625" style="45" customWidth="1"/>
    <col min="1808" max="1808" width="12.42578125" style="45" customWidth="1"/>
    <col min="1809" max="2048" width="14.42578125" style="45"/>
    <col min="2049" max="2049" width="15.85546875" style="45" customWidth="1"/>
    <col min="2050" max="2050" width="8.28515625" style="45" customWidth="1"/>
    <col min="2051" max="2051" width="21.140625" style="45" customWidth="1"/>
    <col min="2052" max="2052" width="11" style="45" customWidth="1"/>
    <col min="2053" max="2053" width="11.7109375" style="45" customWidth="1"/>
    <col min="2054" max="2054" width="13.140625" style="45" customWidth="1"/>
    <col min="2055" max="2055" width="15.140625" style="45" customWidth="1"/>
    <col min="2056" max="2056" width="14.42578125" style="45"/>
    <col min="2057" max="2057" width="11.85546875" style="45" customWidth="1"/>
    <col min="2058" max="2058" width="10.85546875" style="45" customWidth="1"/>
    <col min="2059" max="2059" width="10.42578125" style="45" customWidth="1"/>
    <col min="2060" max="2060" width="12.7109375" style="45" customWidth="1"/>
    <col min="2061" max="2061" width="11.85546875" style="45" customWidth="1"/>
    <col min="2062" max="2062" width="12.42578125" style="45" customWidth="1"/>
    <col min="2063" max="2063" width="12.140625" style="45" customWidth="1"/>
    <col min="2064" max="2064" width="12.42578125" style="45" customWidth="1"/>
    <col min="2065" max="2304" width="14.42578125" style="45"/>
    <col min="2305" max="2305" width="15.85546875" style="45" customWidth="1"/>
    <col min="2306" max="2306" width="8.28515625" style="45" customWidth="1"/>
    <col min="2307" max="2307" width="21.140625" style="45" customWidth="1"/>
    <col min="2308" max="2308" width="11" style="45" customWidth="1"/>
    <col min="2309" max="2309" width="11.7109375" style="45" customWidth="1"/>
    <col min="2310" max="2310" width="13.140625" style="45" customWidth="1"/>
    <col min="2311" max="2311" width="15.140625" style="45" customWidth="1"/>
    <col min="2312" max="2312" width="14.42578125" style="45"/>
    <col min="2313" max="2313" width="11.85546875" style="45" customWidth="1"/>
    <col min="2314" max="2314" width="10.85546875" style="45" customWidth="1"/>
    <col min="2315" max="2315" width="10.42578125" style="45" customWidth="1"/>
    <col min="2316" max="2316" width="12.7109375" style="45" customWidth="1"/>
    <col min="2317" max="2317" width="11.85546875" style="45" customWidth="1"/>
    <col min="2318" max="2318" width="12.42578125" style="45" customWidth="1"/>
    <col min="2319" max="2319" width="12.140625" style="45" customWidth="1"/>
    <col min="2320" max="2320" width="12.42578125" style="45" customWidth="1"/>
    <col min="2321" max="2560" width="14.42578125" style="45"/>
    <col min="2561" max="2561" width="15.85546875" style="45" customWidth="1"/>
    <col min="2562" max="2562" width="8.28515625" style="45" customWidth="1"/>
    <col min="2563" max="2563" width="21.140625" style="45" customWidth="1"/>
    <col min="2564" max="2564" width="11" style="45" customWidth="1"/>
    <col min="2565" max="2565" width="11.7109375" style="45" customWidth="1"/>
    <col min="2566" max="2566" width="13.140625" style="45" customWidth="1"/>
    <col min="2567" max="2567" width="15.140625" style="45" customWidth="1"/>
    <col min="2568" max="2568" width="14.42578125" style="45"/>
    <col min="2569" max="2569" width="11.85546875" style="45" customWidth="1"/>
    <col min="2570" max="2570" width="10.85546875" style="45" customWidth="1"/>
    <col min="2571" max="2571" width="10.42578125" style="45" customWidth="1"/>
    <col min="2572" max="2572" width="12.7109375" style="45" customWidth="1"/>
    <col min="2573" max="2573" width="11.85546875" style="45" customWidth="1"/>
    <col min="2574" max="2574" width="12.42578125" style="45" customWidth="1"/>
    <col min="2575" max="2575" width="12.140625" style="45" customWidth="1"/>
    <col min="2576" max="2576" width="12.42578125" style="45" customWidth="1"/>
    <col min="2577" max="2816" width="14.42578125" style="45"/>
    <col min="2817" max="2817" width="15.85546875" style="45" customWidth="1"/>
    <col min="2818" max="2818" width="8.28515625" style="45" customWidth="1"/>
    <col min="2819" max="2819" width="21.140625" style="45" customWidth="1"/>
    <col min="2820" max="2820" width="11" style="45" customWidth="1"/>
    <col min="2821" max="2821" width="11.7109375" style="45" customWidth="1"/>
    <col min="2822" max="2822" width="13.140625" style="45" customWidth="1"/>
    <col min="2823" max="2823" width="15.140625" style="45" customWidth="1"/>
    <col min="2824" max="2824" width="14.42578125" style="45"/>
    <col min="2825" max="2825" width="11.85546875" style="45" customWidth="1"/>
    <col min="2826" max="2826" width="10.85546875" style="45" customWidth="1"/>
    <col min="2827" max="2827" width="10.42578125" style="45" customWidth="1"/>
    <col min="2828" max="2828" width="12.7109375" style="45" customWidth="1"/>
    <col min="2829" max="2829" width="11.85546875" style="45" customWidth="1"/>
    <col min="2830" max="2830" width="12.42578125" style="45" customWidth="1"/>
    <col min="2831" max="2831" width="12.140625" style="45" customWidth="1"/>
    <col min="2832" max="2832" width="12.42578125" style="45" customWidth="1"/>
    <col min="2833" max="3072" width="14.42578125" style="45"/>
    <col min="3073" max="3073" width="15.85546875" style="45" customWidth="1"/>
    <col min="3074" max="3074" width="8.28515625" style="45" customWidth="1"/>
    <col min="3075" max="3075" width="21.140625" style="45" customWidth="1"/>
    <col min="3076" max="3076" width="11" style="45" customWidth="1"/>
    <col min="3077" max="3077" width="11.7109375" style="45" customWidth="1"/>
    <col min="3078" max="3078" width="13.140625" style="45" customWidth="1"/>
    <col min="3079" max="3079" width="15.140625" style="45" customWidth="1"/>
    <col min="3080" max="3080" width="14.42578125" style="45"/>
    <col min="3081" max="3081" width="11.85546875" style="45" customWidth="1"/>
    <col min="3082" max="3082" width="10.85546875" style="45" customWidth="1"/>
    <col min="3083" max="3083" width="10.42578125" style="45" customWidth="1"/>
    <col min="3084" max="3084" width="12.7109375" style="45" customWidth="1"/>
    <col min="3085" max="3085" width="11.85546875" style="45" customWidth="1"/>
    <col min="3086" max="3086" width="12.42578125" style="45" customWidth="1"/>
    <col min="3087" max="3087" width="12.140625" style="45" customWidth="1"/>
    <col min="3088" max="3088" width="12.42578125" style="45" customWidth="1"/>
    <col min="3089" max="3328" width="14.42578125" style="45"/>
    <col min="3329" max="3329" width="15.85546875" style="45" customWidth="1"/>
    <col min="3330" max="3330" width="8.28515625" style="45" customWidth="1"/>
    <col min="3331" max="3331" width="21.140625" style="45" customWidth="1"/>
    <col min="3332" max="3332" width="11" style="45" customWidth="1"/>
    <col min="3333" max="3333" width="11.7109375" style="45" customWidth="1"/>
    <col min="3334" max="3334" width="13.140625" style="45" customWidth="1"/>
    <col min="3335" max="3335" width="15.140625" style="45" customWidth="1"/>
    <col min="3336" max="3336" width="14.42578125" style="45"/>
    <col min="3337" max="3337" width="11.85546875" style="45" customWidth="1"/>
    <col min="3338" max="3338" width="10.85546875" style="45" customWidth="1"/>
    <col min="3339" max="3339" width="10.42578125" style="45" customWidth="1"/>
    <col min="3340" max="3340" width="12.7109375" style="45" customWidth="1"/>
    <col min="3341" max="3341" width="11.85546875" style="45" customWidth="1"/>
    <col min="3342" max="3342" width="12.42578125" style="45" customWidth="1"/>
    <col min="3343" max="3343" width="12.140625" style="45" customWidth="1"/>
    <col min="3344" max="3344" width="12.42578125" style="45" customWidth="1"/>
    <col min="3345" max="3584" width="14.42578125" style="45"/>
    <col min="3585" max="3585" width="15.85546875" style="45" customWidth="1"/>
    <col min="3586" max="3586" width="8.28515625" style="45" customWidth="1"/>
    <col min="3587" max="3587" width="21.140625" style="45" customWidth="1"/>
    <col min="3588" max="3588" width="11" style="45" customWidth="1"/>
    <col min="3589" max="3589" width="11.7109375" style="45" customWidth="1"/>
    <col min="3590" max="3590" width="13.140625" style="45" customWidth="1"/>
    <col min="3591" max="3591" width="15.140625" style="45" customWidth="1"/>
    <col min="3592" max="3592" width="14.42578125" style="45"/>
    <col min="3593" max="3593" width="11.85546875" style="45" customWidth="1"/>
    <col min="3594" max="3594" width="10.85546875" style="45" customWidth="1"/>
    <col min="3595" max="3595" width="10.42578125" style="45" customWidth="1"/>
    <col min="3596" max="3596" width="12.7109375" style="45" customWidth="1"/>
    <col min="3597" max="3597" width="11.85546875" style="45" customWidth="1"/>
    <col min="3598" max="3598" width="12.42578125" style="45" customWidth="1"/>
    <col min="3599" max="3599" width="12.140625" style="45" customWidth="1"/>
    <col min="3600" max="3600" width="12.42578125" style="45" customWidth="1"/>
    <col min="3601" max="3840" width="14.42578125" style="45"/>
    <col min="3841" max="3841" width="15.85546875" style="45" customWidth="1"/>
    <col min="3842" max="3842" width="8.28515625" style="45" customWidth="1"/>
    <col min="3843" max="3843" width="21.140625" style="45" customWidth="1"/>
    <col min="3844" max="3844" width="11" style="45" customWidth="1"/>
    <col min="3845" max="3845" width="11.7109375" style="45" customWidth="1"/>
    <col min="3846" max="3846" width="13.140625" style="45" customWidth="1"/>
    <col min="3847" max="3847" width="15.140625" style="45" customWidth="1"/>
    <col min="3848" max="3848" width="14.42578125" style="45"/>
    <col min="3849" max="3849" width="11.85546875" style="45" customWidth="1"/>
    <col min="3850" max="3850" width="10.85546875" style="45" customWidth="1"/>
    <col min="3851" max="3851" width="10.42578125" style="45" customWidth="1"/>
    <col min="3852" max="3852" width="12.7109375" style="45" customWidth="1"/>
    <col min="3853" max="3853" width="11.85546875" style="45" customWidth="1"/>
    <col min="3854" max="3854" width="12.42578125" style="45" customWidth="1"/>
    <col min="3855" max="3855" width="12.140625" style="45" customWidth="1"/>
    <col min="3856" max="3856" width="12.42578125" style="45" customWidth="1"/>
    <col min="3857" max="4096" width="14.42578125" style="45"/>
    <col min="4097" max="4097" width="15.85546875" style="45" customWidth="1"/>
    <col min="4098" max="4098" width="8.28515625" style="45" customWidth="1"/>
    <col min="4099" max="4099" width="21.140625" style="45" customWidth="1"/>
    <col min="4100" max="4100" width="11" style="45" customWidth="1"/>
    <col min="4101" max="4101" width="11.7109375" style="45" customWidth="1"/>
    <col min="4102" max="4102" width="13.140625" style="45" customWidth="1"/>
    <col min="4103" max="4103" width="15.140625" style="45" customWidth="1"/>
    <col min="4104" max="4104" width="14.42578125" style="45"/>
    <col min="4105" max="4105" width="11.85546875" style="45" customWidth="1"/>
    <col min="4106" max="4106" width="10.85546875" style="45" customWidth="1"/>
    <col min="4107" max="4107" width="10.42578125" style="45" customWidth="1"/>
    <col min="4108" max="4108" width="12.7109375" style="45" customWidth="1"/>
    <col min="4109" max="4109" width="11.85546875" style="45" customWidth="1"/>
    <col min="4110" max="4110" width="12.42578125" style="45" customWidth="1"/>
    <col min="4111" max="4111" width="12.140625" style="45" customWidth="1"/>
    <col min="4112" max="4112" width="12.42578125" style="45" customWidth="1"/>
    <col min="4113" max="4352" width="14.42578125" style="45"/>
    <col min="4353" max="4353" width="15.85546875" style="45" customWidth="1"/>
    <col min="4354" max="4354" width="8.28515625" style="45" customWidth="1"/>
    <col min="4355" max="4355" width="21.140625" style="45" customWidth="1"/>
    <col min="4356" max="4356" width="11" style="45" customWidth="1"/>
    <col min="4357" max="4357" width="11.7109375" style="45" customWidth="1"/>
    <col min="4358" max="4358" width="13.140625" style="45" customWidth="1"/>
    <col min="4359" max="4359" width="15.140625" style="45" customWidth="1"/>
    <col min="4360" max="4360" width="14.42578125" style="45"/>
    <col min="4361" max="4361" width="11.85546875" style="45" customWidth="1"/>
    <col min="4362" max="4362" width="10.85546875" style="45" customWidth="1"/>
    <col min="4363" max="4363" width="10.42578125" style="45" customWidth="1"/>
    <col min="4364" max="4364" width="12.7109375" style="45" customWidth="1"/>
    <col min="4365" max="4365" width="11.85546875" style="45" customWidth="1"/>
    <col min="4366" max="4366" width="12.42578125" style="45" customWidth="1"/>
    <col min="4367" max="4367" width="12.140625" style="45" customWidth="1"/>
    <col min="4368" max="4368" width="12.42578125" style="45" customWidth="1"/>
    <col min="4369" max="4608" width="14.42578125" style="45"/>
    <col min="4609" max="4609" width="15.85546875" style="45" customWidth="1"/>
    <col min="4610" max="4610" width="8.28515625" style="45" customWidth="1"/>
    <col min="4611" max="4611" width="21.140625" style="45" customWidth="1"/>
    <col min="4612" max="4612" width="11" style="45" customWidth="1"/>
    <col min="4613" max="4613" width="11.7109375" style="45" customWidth="1"/>
    <col min="4614" max="4614" width="13.140625" style="45" customWidth="1"/>
    <col min="4615" max="4615" width="15.140625" style="45" customWidth="1"/>
    <col min="4616" max="4616" width="14.42578125" style="45"/>
    <col min="4617" max="4617" width="11.85546875" style="45" customWidth="1"/>
    <col min="4618" max="4618" width="10.85546875" style="45" customWidth="1"/>
    <col min="4619" max="4619" width="10.42578125" style="45" customWidth="1"/>
    <col min="4620" max="4620" width="12.7109375" style="45" customWidth="1"/>
    <col min="4621" max="4621" width="11.85546875" style="45" customWidth="1"/>
    <col min="4622" max="4622" width="12.42578125" style="45" customWidth="1"/>
    <col min="4623" max="4623" width="12.140625" style="45" customWidth="1"/>
    <col min="4624" max="4624" width="12.42578125" style="45" customWidth="1"/>
    <col min="4625" max="4864" width="14.42578125" style="45"/>
    <col min="4865" max="4865" width="15.85546875" style="45" customWidth="1"/>
    <col min="4866" max="4866" width="8.28515625" style="45" customWidth="1"/>
    <col min="4867" max="4867" width="21.140625" style="45" customWidth="1"/>
    <col min="4868" max="4868" width="11" style="45" customWidth="1"/>
    <col min="4869" max="4869" width="11.7109375" style="45" customWidth="1"/>
    <col min="4870" max="4870" width="13.140625" style="45" customWidth="1"/>
    <col min="4871" max="4871" width="15.140625" style="45" customWidth="1"/>
    <col min="4872" max="4872" width="14.42578125" style="45"/>
    <col min="4873" max="4873" width="11.85546875" style="45" customWidth="1"/>
    <col min="4874" max="4874" width="10.85546875" style="45" customWidth="1"/>
    <col min="4875" max="4875" width="10.42578125" style="45" customWidth="1"/>
    <col min="4876" max="4876" width="12.7109375" style="45" customWidth="1"/>
    <col min="4877" max="4877" width="11.85546875" style="45" customWidth="1"/>
    <col min="4878" max="4878" width="12.42578125" style="45" customWidth="1"/>
    <col min="4879" max="4879" width="12.140625" style="45" customWidth="1"/>
    <col min="4880" max="4880" width="12.42578125" style="45" customWidth="1"/>
    <col min="4881" max="5120" width="14.42578125" style="45"/>
    <col min="5121" max="5121" width="15.85546875" style="45" customWidth="1"/>
    <col min="5122" max="5122" width="8.28515625" style="45" customWidth="1"/>
    <col min="5123" max="5123" width="21.140625" style="45" customWidth="1"/>
    <col min="5124" max="5124" width="11" style="45" customWidth="1"/>
    <col min="5125" max="5125" width="11.7109375" style="45" customWidth="1"/>
    <col min="5126" max="5126" width="13.140625" style="45" customWidth="1"/>
    <col min="5127" max="5127" width="15.140625" style="45" customWidth="1"/>
    <col min="5128" max="5128" width="14.42578125" style="45"/>
    <col min="5129" max="5129" width="11.85546875" style="45" customWidth="1"/>
    <col min="5130" max="5130" width="10.85546875" style="45" customWidth="1"/>
    <col min="5131" max="5131" width="10.42578125" style="45" customWidth="1"/>
    <col min="5132" max="5132" width="12.7109375" style="45" customWidth="1"/>
    <col min="5133" max="5133" width="11.85546875" style="45" customWidth="1"/>
    <col min="5134" max="5134" width="12.42578125" style="45" customWidth="1"/>
    <col min="5135" max="5135" width="12.140625" style="45" customWidth="1"/>
    <col min="5136" max="5136" width="12.42578125" style="45" customWidth="1"/>
    <col min="5137" max="5376" width="14.42578125" style="45"/>
    <col min="5377" max="5377" width="15.85546875" style="45" customWidth="1"/>
    <col min="5378" max="5378" width="8.28515625" style="45" customWidth="1"/>
    <col min="5379" max="5379" width="21.140625" style="45" customWidth="1"/>
    <col min="5380" max="5380" width="11" style="45" customWidth="1"/>
    <col min="5381" max="5381" width="11.7109375" style="45" customWidth="1"/>
    <col min="5382" max="5382" width="13.140625" style="45" customWidth="1"/>
    <col min="5383" max="5383" width="15.140625" style="45" customWidth="1"/>
    <col min="5384" max="5384" width="14.42578125" style="45"/>
    <col min="5385" max="5385" width="11.85546875" style="45" customWidth="1"/>
    <col min="5386" max="5386" width="10.85546875" style="45" customWidth="1"/>
    <col min="5387" max="5387" width="10.42578125" style="45" customWidth="1"/>
    <col min="5388" max="5388" width="12.7109375" style="45" customWidth="1"/>
    <col min="5389" max="5389" width="11.85546875" style="45" customWidth="1"/>
    <col min="5390" max="5390" width="12.42578125" style="45" customWidth="1"/>
    <col min="5391" max="5391" width="12.140625" style="45" customWidth="1"/>
    <col min="5392" max="5392" width="12.42578125" style="45" customWidth="1"/>
    <col min="5393" max="5632" width="14.42578125" style="45"/>
    <col min="5633" max="5633" width="15.85546875" style="45" customWidth="1"/>
    <col min="5634" max="5634" width="8.28515625" style="45" customWidth="1"/>
    <col min="5635" max="5635" width="21.140625" style="45" customWidth="1"/>
    <col min="5636" max="5636" width="11" style="45" customWidth="1"/>
    <col min="5637" max="5637" width="11.7109375" style="45" customWidth="1"/>
    <col min="5638" max="5638" width="13.140625" style="45" customWidth="1"/>
    <col min="5639" max="5639" width="15.140625" style="45" customWidth="1"/>
    <col min="5640" max="5640" width="14.42578125" style="45"/>
    <col min="5641" max="5641" width="11.85546875" style="45" customWidth="1"/>
    <col min="5642" max="5642" width="10.85546875" style="45" customWidth="1"/>
    <col min="5643" max="5643" width="10.42578125" style="45" customWidth="1"/>
    <col min="5644" max="5644" width="12.7109375" style="45" customWidth="1"/>
    <col min="5645" max="5645" width="11.85546875" style="45" customWidth="1"/>
    <col min="5646" max="5646" width="12.42578125" style="45" customWidth="1"/>
    <col min="5647" max="5647" width="12.140625" style="45" customWidth="1"/>
    <col min="5648" max="5648" width="12.42578125" style="45" customWidth="1"/>
    <col min="5649" max="5888" width="14.42578125" style="45"/>
    <col min="5889" max="5889" width="15.85546875" style="45" customWidth="1"/>
    <col min="5890" max="5890" width="8.28515625" style="45" customWidth="1"/>
    <col min="5891" max="5891" width="21.140625" style="45" customWidth="1"/>
    <col min="5892" max="5892" width="11" style="45" customWidth="1"/>
    <col min="5893" max="5893" width="11.7109375" style="45" customWidth="1"/>
    <col min="5894" max="5894" width="13.140625" style="45" customWidth="1"/>
    <col min="5895" max="5895" width="15.140625" style="45" customWidth="1"/>
    <col min="5896" max="5896" width="14.42578125" style="45"/>
    <col min="5897" max="5897" width="11.85546875" style="45" customWidth="1"/>
    <col min="5898" max="5898" width="10.85546875" style="45" customWidth="1"/>
    <col min="5899" max="5899" width="10.42578125" style="45" customWidth="1"/>
    <col min="5900" max="5900" width="12.7109375" style="45" customWidth="1"/>
    <col min="5901" max="5901" width="11.85546875" style="45" customWidth="1"/>
    <col min="5902" max="5902" width="12.42578125" style="45" customWidth="1"/>
    <col min="5903" max="5903" width="12.140625" style="45" customWidth="1"/>
    <col min="5904" max="5904" width="12.42578125" style="45" customWidth="1"/>
    <col min="5905" max="6144" width="14.42578125" style="45"/>
    <col min="6145" max="6145" width="15.85546875" style="45" customWidth="1"/>
    <col min="6146" max="6146" width="8.28515625" style="45" customWidth="1"/>
    <col min="6147" max="6147" width="21.140625" style="45" customWidth="1"/>
    <col min="6148" max="6148" width="11" style="45" customWidth="1"/>
    <col min="6149" max="6149" width="11.7109375" style="45" customWidth="1"/>
    <col min="6150" max="6150" width="13.140625" style="45" customWidth="1"/>
    <col min="6151" max="6151" width="15.140625" style="45" customWidth="1"/>
    <col min="6152" max="6152" width="14.42578125" style="45"/>
    <col min="6153" max="6153" width="11.85546875" style="45" customWidth="1"/>
    <col min="6154" max="6154" width="10.85546875" style="45" customWidth="1"/>
    <col min="6155" max="6155" width="10.42578125" style="45" customWidth="1"/>
    <col min="6156" max="6156" width="12.7109375" style="45" customWidth="1"/>
    <col min="6157" max="6157" width="11.85546875" style="45" customWidth="1"/>
    <col min="6158" max="6158" width="12.42578125" style="45" customWidth="1"/>
    <col min="6159" max="6159" width="12.140625" style="45" customWidth="1"/>
    <col min="6160" max="6160" width="12.42578125" style="45" customWidth="1"/>
    <col min="6161" max="6400" width="14.42578125" style="45"/>
    <col min="6401" max="6401" width="15.85546875" style="45" customWidth="1"/>
    <col min="6402" max="6402" width="8.28515625" style="45" customWidth="1"/>
    <col min="6403" max="6403" width="21.140625" style="45" customWidth="1"/>
    <col min="6404" max="6404" width="11" style="45" customWidth="1"/>
    <col min="6405" max="6405" width="11.7109375" style="45" customWidth="1"/>
    <col min="6406" max="6406" width="13.140625" style="45" customWidth="1"/>
    <col min="6407" max="6407" width="15.140625" style="45" customWidth="1"/>
    <col min="6408" max="6408" width="14.42578125" style="45"/>
    <col min="6409" max="6409" width="11.85546875" style="45" customWidth="1"/>
    <col min="6410" max="6410" width="10.85546875" style="45" customWidth="1"/>
    <col min="6411" max="6411" width="10.42578125" style="45" customWidth="1"/>
    <col min="6412" max="6412" width="12.7109375" style="45" customWidth="1"/>
    <col min="6413" max="6413" width="11.85546875" style="45" customWidth="1"/>
    <col min="6414" max="6414" width="12.42578125" style="45" customWidth="1"/>
    <col min="6415" max="6415" width="12.140625" style="45" customWidth="1"/>
    <col min="6416" max="6416" width="12.42578125" style="45" customWidth="1"/>
    <col min="6417" max="6656" width="14.42578125" style="45"/>
    <col min="6657" max="6657" width="15.85546875" style="45" customWidth="1"/>
    <col min="6658" max="6658" width="8.28515625" style="45" customWidth="1"/>
    <col min="6659" max="6659" width="21.140625" style="45" customWidth="1"/>
    <col min="6660" max="6660" width="11" style="45" customWidth="1"/>
    <col min="6661" max="6661" width="11.7109375" style="45" customWidth="1"/>
    <col min="6662" max="6662" width="13.140625" style="45" customWidth="1"/>
    <col min="6663" max="6663" width="15.140625" style="45" customWidth="1"/>
    <col min="6664" max="6664" width="14.42578125" style="45"/>
    <col min="6665" max="6665" width="11.85546875" style="45" customWidth="1"/>
    <col min="6666" max="6666" width="10.85546875" style="45" customWidth="1"/>
    <col min="6667" max="6667" width="10.42578125" style="45" customWidth="1"/>
    <col min="6668" max="6668" width="12.7109375" style="45" customWidth="1"/>
    <col min="6669" max="6669" width="11.85546875" style="45" customWidth="1"/>
    <col min="6670" max="6670" width="12.42578125" style="45" customWidth="1"/>
    <col min="6671" max="6671" width="12.140625" style="45" customWidth="1"/>
    <col min="6672" max="6672" width="12.42578125" style="45" customWidth="1"/>
    <col min="6673" max="6912" width="14.42578125" style="45"/>
    <col min="6913" max="6913" width="15.85546875" style="45" customWidth="1"/>
    <col min="6914" max="6914" width="8.28515625" style="45" customWidth="1"/>
    <col min="6915" max="6915" width="21.140625" style="45" customWidth="1"/>
    <col min="6916" max="6916" width="11" style="45" customWidth="1"/>
    <col min="6917" max="6917" width="11.7109375" style="45" customWidth="1"/>
    <col min="6918" max="6918" width="13.140625" style="45" customWidth="1"/>
    <col min="6919" max="6919" width="15.140625" style="45" customWidth="1"/>
    <col min="6920" max="6920" width="14.42578125" style="45"/>
    <col min="6921" max="6921" width="11.85546875" style="45" customWidth="1"/>
    <col min="6922" max="6922" width="10.85546875" style="45" customWidth="1"/>
    <col min="6923" max="6923" width="10.42578125" style="45" customWidth="1"/>
    <col min="6924" max="6924" width="12.7109375" style="45" customWidth="1"/>
    <col min="6925" max="6925" width="11.85546875" style="45" customWidth="1"/>
    <col min="6926" max="6926" width="12.42578125" style="45" customWidth="1"/>
    <col min="6927" max="6927" width="12.140625" style="45" customWidth="1"/>
    <col min="6928" max="6928" width="12.42578125" style="45" customWidth="1"/>
    <col min="6929" max="7168" width="14.42578125" style="45"/>
    <col min="7169" max="7169" width="15.85546875" style="45" customWidth="1"/>
    <col min="7170" max="7170" width="8.28515625" style="45" customWidth="1"/>
    <col min="7171" max="7171" width="21.140625" style="45" customWidth="1"/>
    <col min="7172" max="7172" width="11" style="45" customWidth="1"/>
    <col min="7173" max="7173" width="11.7109375" style="45" customWidth="1"/>
    <col min="7174" max="7174" width="13.140625" style="45" customWidth="1"/>
    <col min="7175" max="7175" width="15.140625" style="45" customWidth="1"/>
    <col min="7176" max="7176" width="14.42578125" style="45"/>
    <col min="7177" max="7177" width="11.85546875" style="45" customWidth="1"/>
    <col min="7178" max="7178" width="10.85546875" style="45" customWidth="1"/>
    <col min="7179" max="7179" width="10.42578125" style="45" customWidth="1"/>
    <col min="7180" max="7180" width="12.7109375" style="45" customWidth="1"/>
    <col min="7181" max="7181" width="11.85546875" style="45" customWidth="1"/>
    <col min="7182" max="7182" width="12.42578125" style="45" customWidth="1"/>
    <col min="7183" max="7183" width="12.140625" style="45" customWidth="1"/>
    <col min="7184" max="7184" width="12.42578125" style="45" customWidth="1"/>
    <col min="7185" max="7424" width="14.42578125" style="45"/>
    <col min="7425" max="7425" width="15.85546875" style="45" customWidth="1"/>
    <col min="7426" max="7426" width="8.28515625" style="45" customWidth="1"/>
    <col min="7427" max="7427" width="21.140625" style="45" customWidth="1"/>
    <col min="7428" max="7428" width="11" style="45" customWidth="1"/>
    <col min="7429" max="7429" width="11.7109375" style="45" customWidth="1"/>
    <col min="7430" max="7430" width="13.140625" style="45" customWidth="1"/>
    <col min="7431" max="7431" width="15.140625" style="45" customWidth="1"/>
    <col min="7432" max="7432" width="14.42578125" style="45"/>
    <col min="7433" max="7433" width="11.85546875" style="45" customWidth="1"/>
    <col min="7434" max="7434" width="10.85546875" style="45" customWidth="1"/>
    <col min="7435" max="7435" width="10.42578125" style="45" customWidth="1"/>
    <col min="7436" max="7436" width="12.7109375" style="45" customWidth="1"/>
    <col min="7437" max="7437" width="11.85546875" style="45" customWidth="1"/>
    <col min="7438" max="7438" width="12.42578125" style="45" customWidth="1"/>
    <col min="7439" max="7439" width="12.140625" style="45" customWidth="1"/>
    <col min="7440" max="7440" width="12.42578125" style="45" customWidth="1"/>
    <col min="7441" max="7680" width="14.42578125" style="45"/>
    <col min="7681" max="7681" width="15.85546875" style="45" customWidth="1"/>
    <col min="7682" max="7682" width="8.28515625" style="45" customWidth="1"/>
    <col min="7683" max="7683" width="21.140625" style="45" customWidth="1"/>
    <col min="7684" max="7684" width="11" style="45" customWidth="1"/>
    <col min="7685" max="7685" width="11.7109375" style="45" customWidth="1"/>
    <col min="7686" max="7686" width="13.140625" style="45" customWidth="1"/>
    <col min="7687" max="7687" width="15.140625" style="45" customWidth="1"/>
    <col min="7688" max="7688" width="14.42578125" style="45"/>
    <col min="7689" max="7689" width="11.85546875" style="45" customWidth="1"/>
    <col min="7690" max="7690" width="10.85546875" style="45" customWidth="1"/>
    <col min="7691" max="7691" width="10.42578125" style="45" customWidth="1"/>
    <col min="7692" max="7692" width="12.7109375" style="45" customWidth="1"/>
    <col min="7693" max="7693" width="11.85546875" style="45" customWidth="1"/>
    <col min="7694" max="7694" width="12.42578125" style="45" customWidth="1"/>
    <col min="7695" max="7695" width="12.140625" style="45" customWidth="1"/>
    <col min="7696" max="7696" width="12.42578125" style="45" customWidth="1"/>
    <col min="7697" max="7936" width="14.42578125" style="45"/>
    <col min="7937" max="7937" width="15.85546875" style="45" customWidth="1"/>
    <col min="7938" max="7938" width="8.28515625" style="45" customWidth="1"/>
    <col min="7939" max="7939" width="21.140625" style="45" customWidth="1"/>
    <col min="7940" max="7940" width="11" style="45" customWidth="1"/>
    <col min="7941" max="7941" width="11.7109375" style="45" customWidth="1"/>
    <col min="7942" max="7942" width="13.140625" style="45" customWidth="1"/>
    <col min="7943" max="7943" width="15.140625" style="45" customWidth="1"/>
    <col min="7944" max="7944" width="14.42578125" style="45"/>
    <col min="7945" max="7945" width="11.85546875" style="45" customWidth="1"/>
    <col min="7946" max="7946" width="10.85546875" style="45" customWidth="1"/>
    <col min="7947" max="7947" width="10.42578125" style="45" customWidth="1"/>
    <col min="7948" max="7948" width="12.7109375" style="45" customWidth="1"/>
    <col min="7949" max="7949" width="11.85546875" style="45" customWidth="1"/>
    <col min="7950" max="7950" width="12.42578125" style="45" customWidth="1"/>
    <col min="7951" max="7951" width="12.140625" style="45" customWidth="1"/>
    <col min="7952" max="7952" width="12.42578125" style="45" customWidth="1"/>
    <col min="7953" max="8192" width="14.42578125" style="45"/>
    <col min="8193" max="8193" width="15.85546875" style="45" customWidth="1"/>
    <col min="8194" max="8194" width="8.28515625" style="45" customWidth="1"/>
    <col min="8195" max="8195" width="21.140625" style="45" customWidth="1"/>
    <col min="8196" max="8196" width="11" style="45" customWidth="1"/>
    <col min="8197" max="8197" width="11.7109375" style="45" customWidth="1"/>
    <col min="8198" max="8198" width="13.140625" style="45" customWidth="1"/>
    <col min="8199" max="8199" width="15.140625" style="45" customWidth="1"/>
    <col min="8200" max="8200" width="14.42578125" style="45"/>
    <col min="8201" max="8201" width="11.85546875" style="45" customWidth="1"/>
    <col min="8202" max="8202" width="10.85546875" style="45" customWidth="1"/>
    <col min="8203" max="8203" width="10.42578125" style="45" customWidth="1"/>
    <col min="8204" max="8204" width="12.7109375" style="45" customWidth="1"/>
    <col min="8205" max="8205" width="11.85546875" style="45" customWidth="1"/>
    <col min="8206" max="8206" width="12.42578125" style="45" customWidth="1"/>
    <col min="8207" max="8207" width="12.140625" style="45" customWidth="1"/>
    <col min="8208" max="8208" width="12.42578125" style="45" customWidth="1"/>
    <col min="8209" max="8448" width="14.42578125" style="45"/>
    <col min="8449" max="8449" width="15.85546875" style="45" customWidth="1"/>
    <col min="8450" max="8450" width="8.28515625" style="45" customWidth="1"/>
    <col min="8451" max="8451" width="21.140625" style="45" customWidth="1"/>
    <col min="8452" max="8452" width="11" style="45" customWidth="1"/>
    <col min="8453" max="8453" width="11.7109375" style="45" customWidth="1"/>
    <col min="8454" max="8454" width="13.140625" style="45" customWidth="1"/>
    <col min="8455" max="8455" width="15.140625" style="45" customWidth="1"/>
    <col min="8456" max="8456" width="14.42578125" style="45"/>
    <col min="8457" max="8457" width="11.85546875" style="45" customWidth="1"/>
    <col min="8458" max="8458" width="10.85546875" style="45" customWidth="1"/>
    <col min="8459" max="8459" width="10.42578125" style="45" customWidth="1"/>
    <col min="8460" max="8460" width="12.7109375" style="45" customWidth="1"/>
    <col min="8461" max="8461" width="11.85546875" style="45" customWidth="1"/>
    <col min="8462" max="8462" width="12.42578125" style="45" customWidth="1"/>
    <col min="8463" max="8463" width="12.140625" style="45" customWidth="1"/>
    <col min="8464" max="8464" width="12.42578125" style="45" customWidth="1"/>
    <col min="8465" max="8704" width="14.42578125" style="45"/>
    <col min="8705" max="8705" width="15.85546875" style="45" customWidth="1"/>
    <col min="8706" max="8706" width="8.28515625" style="45" customWidth="1"/>
    <col min="8707" max="8707" width="21.140625" style="45" customWidth="1"/>
    <col min="8708" max="8708" width="11" style="45" customWidth="1"/>
    <col min="8709" max="8709" width="11.7109375" style="45" customWidth="1"/>
    <col min="8710" max="8710" width="13.140625" style="45" customWidth="1"/>
    <col min="8711" max="8711" width="15.140625" style="45" customWidth="1"/>
    <col min="8712" max="8712" width="14.42578125" style="45"/>
    <col min="8713" max="8713" width="11.85546875" style="45" customWidth="1"/>
    <col min="8714" max="8714" width="10.85546875" style="45" customWidth="1"/>
    <col min="8715" max="8715" width="10.42578125" style="45" customWidth="1"/>
    <col min="8716" max="8716" width="12.7109375" style="45" customWidth="1"/>
    <col min="8717" max="8717" width="11.85546875" style="45" customWidth="1"/>
    <col min="8718" max="8718" width="12.42578125" style="45" customWidth="1"/>
    <col min="8719" max="8719" width="12.140625" style="45" customWidth="1"/>
    <col min="8720" max="8720" width="12.42578125" style="45" customWidth="1"/>
    <col min="8721" max="8960" width="14.42578125" style="45"/>
    <col min="8961" max="8961" width="15.85546875" style="45" customWidth="1"/>
    <col min="8962" max="8962" width="8.28515625" style="45" customWidth="1"/>
    <col min="8963" max="8963" width="21.140625" style="45" customWidth="1"/>
    <col min="8964" max="8964" width="11" style="45" customWidth="1"/>
    <col min="8965" max="8965" width="11.7109375" style="45" customWidth="1"/>
    <col min="8966" max="8966" width="13.140625" style="45" customWidth="1"/>
    <col min="8967" max="8967" width="15.140625" style="45" customWidth="1"/>
    <col min="8968" max="8968" width="14.42578125" style="45"/>
    <col min="8969" max="8969" width="11.85546875" style="45" customWidth="1"/>
    <col min="8970" max="8970" width="10.85546875" style="45" customWidth="1"/>
    <col min="8971" max="8971" width="10.42578125" style="45" customWidth="1"/>
    <col min="8972" max="8972" width="12.7109375" style="45" customWidth="1"/>
    <col min="8973" max="8973" width="11.85546875" style="45" customWidth="1"/>
    <col min="8974" max="8974" width="12.42578125" style="45" customWidth="1"/>
    <col min="8975" max="8975" width="12.140625" style="45" customWidth="1"/>
    <col min="8976" max="8976" width="12.42578125" style="45" customWidth="1"/>
    <col min="8977" max="9216" width="14.42578125" style="45"/>
    <col min="9217" max="9217" width="15.85546875" style="45" customWidth="1"/>
    <col min="9218" max="9218" width="8.28515625" style="45" customWidth="1"/>
    <col min="9219" max="9219" width="21.140625" style="45" customWidth="1"/>
    <col min="9220" max="9220" width="11" style="45" customWidth="1"/>
    <col min="9221" max="9221" width="11.7109375" style="45" customWidth="1"/>
    <col min="9222" max="9222" width="13.140625" style="45" customWidth="1"/>
    <col min="9223" max="9223" width="15.140625" style="45" customWidth="1"/>
    <col min="9224" max="9224" width="14.42578125" style="45"/>
    <col min="9225" max="9225" width="11.85546875" style="45" customWidth="1"/>
    <col min="9226" max="9226" width="10.85546875" style="45" customWidth="1"/>
    <col min="9227" max="9227" width="10.42578125" style="45" customWidth="1"/>
    <col min="9228" max="9228" width="12.7109375" style="45" customWidth="1"/>
    <col min="9229" max="9229" width="11.85546875" style="45" customWidth="1"/>
    <col min="9230" max="9230" width="12.42578125" style="45" customWidth="1"/>
    <col min="9231" max="9231" width="12.140625" style="45" customWidth="1"/>
    <col min="9232" max="9232" width="12.42578125" style="45" customWidth="1"/>
    <col min="9233" max="9472" width="14.42578125" style="45"/>
    <col min="9473" max="9473" width="15.85546875" style="45" customWidth="1"/>
    <col min="9474" max="9474" width="8.28515625" style="45" customWidth="1"/>
    <col min="9475" max="9475" width="21.140625" style="45" customWidth="1"/>
    <col min="9476" max="9476" width="11" style="45" customWidth="1"/>
    <col min="9477" max="9477" width="11.7109375" style="45" customWidth="1"/>
    <col min="9478" max="9478" width="13.140625" style="45" customWidth="1"/>
    <col min="9479" max="9479" width="15.140625" style="45" customWidth="1"/>
    <col min="9480" max="9480" width="14.42578125" style="45"/>
    <col min="9481" max="9481" width="11.85546875" style="45" customWidth="1"/>
    <col min="9482" max="9482" width="10.85546875" style="45" customWidth="1"/>
    <col min="9483" max="9483" width="10.42578125" style="45" customWidth="1"/>
    <col min="9484" max="9484" width="12.7109375" style="45" customWidth="1"/>
    <col min="9485" max="9485" width="11.85546875" style="45" customWidth="1"/>
    <col min="9486" max="9486" width="12.42578125" style="45" customWidth="1"/>
    <col min="9487" max="9487" width="12.140625" style="45" customWidth="1"/>
    <col min="9488" max="9488" width="12.42578125" style="45" customWidth="1"/>
    <col min="9489" max="9728" width="14.42578125" style="45"/>
    <col min="9729" max="9729" width="15.85546875" style="45" customWidth="1"/>
    <col min="9730" max="9730" width="8.28515625" style="45" customWidth="1"/>
    <col min="9731" max="9731" width="21.140625" style="45" customWidth="1"/>
    <col min="9732" max="9732" width="11" style="45" customWidth="1"/>
    <col min="9733" max="9733" width="11.7109375" style="45" customWidth="1"/>
    <col min="9734" max="9734" width="13.140625" style="45" customWidth="1"/>
    <col min="9735" max="9735" width="15.140625" style="45" customWidth="1"/>
    <col min="9736" max="9736" width="14.42578125" style="45"/>
    <col min="9737" max="9737" width="11.85546875" style="45" customWidth="1"/>
    <col min="9738" max="9738" width="10.85546875" style="45" customWidth="1"/>
    <col min="9739" max="9739" width="10.42578125" style="45" customWidth="1"/>
    <col min="9740" max="9740" width="12.7109375" style="45" customWidth="1"/>
    <col min="9741" max="9741" width="11.85546875" style="45" customWidth="1"/>
    <col min="9742" max="9742" width="12.42578125" style="45" customWidth="1"/>
    <col min="9743" max="9743" width="12.140625" style="45" customWidth="1"/>
    <col min="9744" max="9744" width="12.42578125" style="45" customWidth="1"/>
    <col min="9745" max="9984" width="14.42578125" style="45"/>
    <col min="9985" max="9985" width="15.85546875" style="45" customWidth="1"/>
    <col min="9986" max="9986" width="8.28515625" style="45" customWidth="1"/>
    <col min="9987" max="9987" width="21.140625" style="45" customWidth="1"/>
    <col min="9988" max="9988" width="11" style="45" customWidth="1"/>
    <col min="9989" max="9989" width="11.7109375" style="45" customWidth="1"/>
    <col min="9990" max="9990" width="13.140625" style="45" customWidth="1"/>
    <col min="9991" max="9991" width="15.140625" style="45" customWidth="1"/>
    <col min="9992" max="9992" width="14.42578125" style="45"/>
    <col min="9993" max="9993" width="11.85546875" style="45" customWidth="1"/>
    <col min="9994" max="9994" width="10.85546875" style="45" customWidth="1"/>
    <col min="9995" max="9995" width="10.42578125" style="45" customWidth="1"/>
    <col min="9996" max="9996" width="12.7109375" style="45" customWidth="1"/>
    <col min="9997" max="9997" width="11.85546875" style="45" customWidth="1"/>
    <col min="9998" max="9998" width="12.42578125" style="45" customWidth="1"/>
    <col min="9999" max="9999" width="12.140625" style="45" customWidth="1"/>
    <col min="10000" max="10000" width="12.42578125" style="45" customWidth="1"/>
    <col min="10001" max="10240" width="14.42578125" style="45"/>
    <col min="10241" max="10241" width="15.85546875" style="45" customWidth="1"/>
    <col min="10242" max="10242" width="8.28515625" style="45" customWidth="1"/>
    <col min="10243" max="10243" width="21.140625" style="45" customWidth="1"/>
    <col min="10244" max="10244" width="11" style="45" customWidth="1"/>
    <col min="10245" max="10245" width="11.7109375" style="45" customWidth="1"/>
    <col min="10246" max="10246" width="13.140625" style="45" customWidth="1"/>
    <col min="10247" max="10247" width="15.140625" style="45" customWidth="1"/>
    <col min="10248" max="10248" width="14.42578125" style="45"/>
    <col min="10249" max="10249" width="11.85546875" style="45" customWidth="1"/>
    <col min="10250" max="10250" width="10.85546875" style="45" customWidth="1"/>
    <col min="10251" max="10251" width="10.42578125" style="45" customWidth="1"/>
    <col min="10252" max="10252" width="12.7109375" style="45" customWidth="1"/>
    <col min="10253" max="10253" width="11.85546875" style="45" customWidth="1"/>
    <col min="10254" max="10254" width="12.42578125" style="45" customWidth="1"/>
    <col min="10255" max="10255" width="12.140625" style="45" customWidth="1"/>
    <col min="10256" max="10256" width="12.42578125" style="45" customWidth="1"/>
    <col min="10257" max="10496" width="14.42578125" style="45"/>
    <col min="10497" max="10497" width="15.85546875" style="45" customWidth="1"/>
    <col min="10498" max="10498" width="8.28515625" style="45" customWidth="1"/>
    <col min="10499" max="10499" width="21.140625" style="45" customWidth="1"/>
    <col min="10500" max="10500" width="11" style="45" customWidth="1"/>
    <col min="10501" max="10501" width="11.7109375" style="45" customWidth="1"/>
    <col min="10502" max="10502" width="13.140625" style="45" customWidth="1"/>
    <col min="10503" max="10503" width="15.140625" style="45" customWidth="1"/>
    <col min="10504" max="10504" width="14.42578125" style="45"/>
    <col min="10505" max="10505" width="11.85546875" style="45" customWidth="1"/>
    <col min="10506" max="10506" width="10.85546875" style="45" customWidth="1"/>
    <col min="10507" max="10507" width="10.42578125" style="45" customWidth="1"/>
    <col min="10508" max="10508" width="12.7109375" style="45" customWidth="1"/>
    <col min="10509" max="10509" width="11.85546875" style="45" customWidth="1"/>
    <col min="10510" max="10510" width="12.42578125" style="45" customWidth="1"/>
    <col min="10511" max="10511" width="12.140625" style="45" customWidth="1"/>
    <col min="10512" max="10512" width="12.42578125" style="45" customWidth="1"/>
    <col min="10513" max="10752" width="14.42578125" style="45"/>
    <col min="10753" max="10753" width="15.85546875" style="45" customWidth="1"/>
    <col min="10754" max="10754" width="8.28515625" style="45" customWidth="1"/>
    <col min="10755" max="10755" width="21.140625" style="45" customWidth="1"/>
    <col min="10756" max="10756" width="11" style="45" customWidth="1"/>
    <col min="10757" max="10757" width="11.7109375" style="45" customWidth="1"/>
    <col min="10758" max="10758" width="13.140625" style="45" customWidth="1"/>
    <col min="10759" max="10759" width="15.140625" style="45" customWidth="1"/>
    <col min="10760" max="10760" width="14.42578125" style="45"/>
    <col min="10761" max="10761" width="11.85546875" style="45" customWidth="1"/>
    <col min="10762" max="10762" width="10.85546875" style="45" customWidth="1"/>
    <col min="10763" max="10763" width="10.42578125" style="45" customWidth="1"/>
    <col min="10764" max="10764" width="12.7109375" style="45" customWidth="1"/>
    <col min="10765" max="10765" width="11.85546875" style="45" customWidth="1"/>
    <col min="10766" max="10766" width="12.42578125" style="45" customWidth="1"/>
    <col min="10767" max="10767" width="12.140625" style="45" customWidth="1"/>
    <col min="10768" max="10768" width="12.42578125" style="45" customWidth="1"/>
    <col min="10769" max="11008" width="14.42578125" style="45"/>
    <col min="11009" max="11009" width="15.85546875" style="45" customWidth="1"/>
    <col min="11010" max="11010" width="8.28515625" style="45" customWidth="1"/>
    <col min="11011" max="11011" width="21.140625" style="45" customWidth="1"/>
    <col min="11012" max="11012" width="11" style="45" customWidth="1"/>
    <col min="11013" max="11013" width="11.7109375" style="45" customWidth="1"/>
    <col min="11014" max="11014" width="13.140625" style="45" customWidth="1"/>
    <col min="11015" max="11015" width="15.140625" style="45" customWidth="1"/>
    <col min="11016" max="11016" width="14.42578125" style="45"/>
    <col min="11017" max="11017" width="11.85546875" style="45" customWidth="1"/>
    <col min="11018" max="11018" width="10.85546875" style="45" customWidth="1"/>
    <col min="11019" max="11019" width="10.42578125" style="45" customWidth="1"/>
    <col min="11020" max="11020" width="12.7109375" style="45" customWidth="1"/>
    <col min="11021" max="11021" width="11.85546875" style="45" customWidth="1"/>
    <col min="11022" max="11022" width="12.42578125" style="45" customWidth="1"/>
    <col min="11023" max="11023" width="12.140625" style="45" customWidth="1"/>
    <col min="11024" max="11024" width="12.42578125" style="45" customWidth="1"/>
    <col min="11025" max="11264" width="14.42578125" style="45"/>
    <col min="11265" max="11265" width="15.85546875" style="45" customWidth="1"/>
    <col min="11266" max="11266" width="8.28515625" style="45" customWidth="1"/>
    <col min="11267" max="11267" width="21.140625" style="45" customWidth="1"/>
    <col min="11268" max="11268" width="11" style="45" customWidth="1"/>
    <col min="11269" max="11269" width="11.7109375" style="45" customWidth="1"/>
    <col min="11270" max="11270" width="13.140625" style="45" customWidth="1"/>
    <col min="11271" max="11271" width="15.140625" style="45" customWidth="1"/>
    <col min="11272" max="11272" width="14.42578125" style="45"/>
    <col min="11273" max="11273" width="11.85546875" style="45" customWidth="1"/>
    <col min="11274" max="11274" width="10.85546875" style="45" customWidth="1"/>
    <col min="11275" max="11275" width="10.42578125" style="45" customWidth="1"/>
    <col min="11276" max="11276" width="12.7109375" style="45" customWidth="1"/>
    <col min="11277" max="11277" width="11.85546875" style="45" customWidth="1"/>
    <col min="11278" max="11278" width="12.42578125" style="45" customWidth="1"/>
    <col min="11279" max="11279" width="12.140625" style="45" customWidth="1"/>
    <col min="11280" max="11280" width="12.42578125" style="45" customWidth="1"/>
    <col min="11281" max="11520" width="14.42578125" style="45"/>
    <col min="11521" max="11521" width="15.85546875" style="45" customWidth="1"/>
    <col min="11522" max="11522" width="8.28515625" style="45" customWidth="1"/>
    <col min="11523" max="11523" width="21.140625" style="45" customWidth="1"/>
    <col min="11524" max="11524" width="11" style="45" customWidth="1"/>
    <col min="11525" max="11525" width="11.7109375" style="45" customWidth="1"/>
    <col min="11526" max="11526" width="13.140625" style="45" customWidth="1"/>
    <col min="11527" max="11527" width="15.140625" style="45" customWidth="1"/>
    <col min="11528" max="11528" width="14.42578125" style="45"/>
    <col min="11529" max="11529" width="11.85546875" style="45" customWidth="1"/>
    <col min="11530" max="11530" width="10.85546875" style="45" customWidth="1"/>
    <col min="11531" max="11531" width="10.42578125" style="45" customWidth="1"/>
    <col min="11532" max="11532" width="12.7109375" style="45" customWidth="1"/>
    <col min="11533" max="11533" width="11.85546875" style="45" customWidth="1"/>
    <col min="11534" max="11534" width="12.42578125" style="45" customWidth="1"/>
    <col min="11535" max="11535" width="12.140625" style="45" customWidth="1"/>
    <col min="11536" max="11536" width="12.42578125" style="45" customWidth="1"/>
    <col min="11537" max="11776" width="14.42578125" style="45"/>
    <col min="11777" max="11777" width="15.85546875" style="45" customWidth="1"/>
    <col min="11778" max="11778" width="8.28515625" style="45" customWidth="1"/>
    <col min="11779" max="11779" width="21.140625" style="45" customWidth="1"/>
    <col min="11780" max="11780" width="11" style="45" customWidth="1"/>
    <col min="11781" max="11781" width="11.7109375" style="45" customWidth="1"/>
    <col min="11782" max="11782" width="13.140625" style="45" customWidth="1"/>
    <col min="11783" max="11783" width="15.140625" style="45" customWidth="1"/>
    <col min="11784" max="11784" width="14.42578125" style="45"/>
    <col min="11785" max="11785" width="11.85546875" style="45" customWidth="1"/>
    <col min="11786" max="11786" width="10.85546875" style="45" customWidth="1"/>
    <col min="11787" max="11787" width="10.42578125" style="45" customWidth="1"/>
    <col min="11788" max="11788" width="12.7109375" style="45" customWidth="1"/>
    <col min="11789" max="11789" width="11.85546875" style="45" customWidth="1"/>
    <col min="11790" max="11790" width="12.42578125" style="45" customWidth="1"/>
    <col min="11791" max="11791" width="12.140625" style="45" customWidth="1"/>
    <col min="11792" max="11792" width="12.42578125" style="45" customWidth="1"/>
    <col min="11793" max="12032" width="14.42578125" style="45"/>
    <col min="12033" max="12033" width="15.85546875" style="45" customWidth="1"/>
    <col min="12034" max="12034" width="8.28515625" style="45" customWidth="1"/>
    <col min="12035" max="12035" width="21.140625" style="45" customWidth="1"/>
    <col min="12036" max="12036" width="11" style="45" customWidth="1"/>
    <col min="12037" max="12037" width="11.7109375" style="45" customWidth="1"/>
    <col min="12038" max="12038" width="13.140625" style="45" customWidth="1"/>
    <col min="12039" max="12039" width="15.140625" style="45" customWidth="1"/>
    <col min="12040" max="12040" width="14.42578125" style="45"/>
    <col min="12041" max="12041" width="11.85546875" style="45" customWidth="1"/>
    <col min="12042" max="12042" width="10.85546875" style="45" customWidth="1"/>
    <col min="12043" max="12043" width="10.42578125" style="45" customWidth="1"/>
    <col min="12044" max="12044" width="12.7109375" style="45" customWidth="1"/>
    <col min="12045" max="12045" width="11.85546875" style="45" customWidth="1"/>
    <col min="12046" max="12046" width="12.42578125" style="45" customWidth="1"/>
    <col min="12047" max="12047" width="12.140625" style="45" customWidth="1"/>
    <col min="12048" max="12048" width="12.42578125" style="45" customWidth="1"/>
    <col min="12049" max="12288" width="14.42578125" style="45"/>
    <col min="12289" max="12289" width="15.85546875" style="45" customWidth="1"/>
    <col min="12290" max="12290" width="8.28515625" style="45" customWidth="1"/>
    <col min="12291" max="12291" width="21.140625" style="45" customWidth="1"/>
    <col min="12292" max="12292" width="11" style="45" customWidth="1"/>
    <col min="12293" max="12293" width="11.7109375" style="45" customWidth="1"/>
    <col min="12294" max="12294" width="13.140625" style="45" customWidth="1"/>
    <col min="12295" max="12295" width="15.140625" style="45" customWidth="1"/>
    <col min="12296" max="12296" width="14.42578125" style="45"/>
    <col min="12297" max="12297" width="11.85546875" style="45" customWidth="1"/>
    <col min="12298" max="12298" width="10.85546875" style="45" customWidth="1"/>
    <col min="12299" max="12299" width="10.42578125" style="45" customWidth="1"/>
    <col min="12300" max="12300" width="12.7109375" style="45" customWidth="1"/>
    <col min="12301" max="12301" width="11.85546875" style="45" customWidth="1"/>
    <col min="12302" max="12302" width="12.42578125" style="45" customWidth="1"/>
    <col min="12303" max="12303" width="12.140625" style="45" customWidth="1"/>
    <col min="12304" max="12304" width="12.42578125" style="45" customWidth="1"/>
    <col min="12305" max="12544" width="14.42578125" style="45"/>
    <col min="12545" max="12545" width="15.85546875" style="45" customWidth="1"/>
    <col min="12546" max="12546" width="8.28515625" style="45" customWidth="1"/>
    <col min="12547" max="12547" width="21.140625" style="45" customWidth="1"/>
    <col min="12548" max="12548" width="11" style="45" customWidth="1"/>
    <col min="12549" max="12549" width="11.7109375" style="45" customWidth="1"/>
    <col min="12550" max="12550" width="13.140625" style="45" customWidth="1"/>
    <col min="12551" max="12551" width="15.140625" style="45" customWidth="1"/>
    <col min="12552" max="12552" width="14.42578125" style="45"/>
    <col min="12553" max="12553" width="11.85546875" style="45" customWidth="1"/>
    <col min="12554" max="12554" width="10.85546875" style="45" customWidth="1"/>
    <col min="12555" max="12555" width="10.42578125" style="45" customWidth="1"/>
    <col min="12556" max="12556" width="12.7109375" style="45" customWidth="1"/>
    <col min="12557" max="12557" width="11.85546875" style="45" customWidth="1"/>
    <col min="12558" max="12558" width="12.42578125" style="45" customWidth="1"/>
    <col min="12559" max="12559" width="12.140625" style="45" customWidth="1"/>
    <col min="12560" max="12560" width="12.42578125" style="45" customWidth="1"/>
    <col min="12561" max="12800" width="14.42578125" style="45"/>
    <col min="12801" max="12801" width="15.85546875" style="45" customWidth="1"/>
    <col min="12802" max="12802" width="8.28515625" style="45" customWidth="1"/>
    <col min="12803" max="12803" width="21.140625" style="45" customWidth="1"/>
    <col min="12804" max="12804" width="11" style="45" customWidth="1"/>
    <col min="12805" max="12805" width="11.7109375" style="45" customWidth="1"/>
    <col min="12806" max="12806" width="13.140625" style="45" customWidth="1"/>
    <col min="12807" max="12807" width="15.140625" style="45" customWidth="1"/>
    <col min="12808" max="12808" width="14.42578125" style="45"/>
    <col min="12809" max="12809" width="11.85546875" style="45" customWidth="1"/>
    <col min="12810" max="12810" width="10.85546875" style="45" customWidth="1"/>
    <col min="12811" max="12811" width="10.42578125" style="45" customWidth="1"/>
    <col min="12812" max="12812" width="12.7109375" style="45" customWidth="1"/>
    <col min="12813" max="12813" width="11.85546875" style="45" customWidth="1"/>
    <col min="12814" max="12814" width="12.42578125" style="45" customWidth="1"/>
    <col min="12815" max="12815" width="12.140625" style="45" customWidth="1"/>
    <col min="12816" max="12816" width="12.42578125" style="45" customWidth="1"/>
    <col min="12817" max="13056" width="14.42578125" style="45"/>
    <col min="13057" max="13057" width="15.85546875" style="45" customWidth="1"/>
    <col min="13058" max="13058" width="8.28515625" style="45" customWidth="1"/>
    <col min="13059" max="13059" width="21.140625" style="45" customWidth="1"/>
    <col min="13060" max="13060" width="11" style="45" customWidth="1"/>
    <col min="13061" max="13061" width="11.7109375" style="45" customWidth="1"/>
    <col min="13062" max="13062" width="13.140625" style="45" customWidth="1"/>
    <col min="13063" max="13063" width="15.140625" style="45" customWidth="1"/>
    <col min="13064" max="13064" width="14.42578125" style="45"/>
    <col min="13065" max="13065" width="11.85546875" style="45" customWidth="1"/>
    <col min="13066" max="13066" width="10.85546875" style="45" customWidth="1"/>
    <col min="13067" max="13067" width="10.42578125" style="45" customWidth="1"/>
    <col min="13068" max="13068" width="12.7109375" style="45" customWidth="1"/>
    <col min="13069" max="13069" width="11.85546875" style="45" customWidth="1"/>
    <col min="13070" max="13070" width="12.42578125" style="45" customWidth="1"/>
    <col min="13071" max="13071" width="12.140625" style="45" customWidth="1"/>
    <col min="13072" max="13072" width="12.42578125" style="45" customWidth="1"/>
    <col min="13073" max="13312" width="14.42578125" style="45"/>
    <col min="13313" max="13313" width="15.85546875" style="45" customWidth="1"/>
    <col min="13314" max="13314" width="8.28515625" style="45" customWidth="1"/>
    <col min="13315" max="13315" width="21.140625" style="45" customWidth="1"/>
    <col min="13316" max="13316" width="11" style="45" customWidth="1"/>
    <col min="13317" max="13317" width="11.7109375" style="45" customWidth="1"/>
    <col min="13318" max="13318" width="13.140625" style="45" customWidth="1"/>
    <col min="13319" max="13319" width="15.140625" style="45" customWidth="1"/>
    <col min="13320" max="13320" width="14.42578125" style="45"/>
    <col min="13321" max="13321" width="11.85546875" style="45" customWidth="1"/>
    <col min="13322" max="13322" width="10.85546875" style="45" customWidth="1"/>
    <col min="13323" max="13323" width="10.42578125" style="45" customWidth="1"/>
    <col min="13324" max="13324" width="12.7109375" style="45" customWidth="1"/>
    <col min="13325" max="13325" width="11.85546875" style="45" customWidth="1"/>
    <col min="13326" max="13326" width="12.42578125" style="45" customWidth="1"/>
    <col min="13327" max="13327" width="12.140625" style="45" customWidth="1"/>
    <col min="13328" max="13328" width="12.42578125" style="45" customWidth="1"/>
    <col min="13329" max="13568" width="14.42578125" style="45"/>
    <col min="13569" max="13569" width="15.85546875" style="45" customWidth="1"/>
    <col min="13570" max="13570" width="8.28515625" style="45" customWidth="1"/>
    <col min="13571" max="13571" width="21.140625" style="45" customWidth="1"/>
    <col min="13572" max="13572" width="11" style="45" customWidth="1"/>
    <col min="13573" max="13573" width="11.7109375" style="45" customWidth="1"/>
    <col min="13574" max="13574" width="13.140625" style="45" customWidth="1"/>
    <col min="13575" max="13575" width="15.140625" style="45" customWidth="1"/>
    <col min="13576" max="13576" width="14.42578125" style="45"/>
    <col min="13577" max="13577" width="11.85546875" style="45" customWidth="1"/>
    <col min="13578" max="13578" width="10.85546875" style="45" customWidth="1"/>
    <col min="13579" max="13579" width="10.42578125" style="45" customWidth="1"/>
    <col min="13580" max="13580" width="12.7109375" style="45" customWidth="1"/>
    <col min="13581" max="13581" width="11.85546875" style="45" customWidth="1"/>
    <col min="13582" max="13582" width="12.42578125" style="45" customWidth="1"/>
    <col min="13583" max="13583" width="12.140625" style="45" customWidth="1"/>
    <col min="13584" max="13584" width="12.42578125" style="45" customWidth="1"/>
    <col min="13585" max="13824" width="14.42578125" style="45"/>
    <col min="13825" max="13825" width="15.85546875" style="45" customWidth="1"/>
    <col min="13826" max="13826" width="8.28515625" style="45" customWidth="1"/>
    <col min="13827" max="13827" width="21.140625" style="45" customWidth="1"/>
    <col min="13828" max="13828" width="11" style="45" customWidth="1"/>
    <col min="13829" max="13829" width="11.7109375" style="45" customWidth="1"/>
    <col min="13830" max="13830" width="13.140625" style="45" customWidth="1"/>
    <col min="13831" max="13831" width="15.140625" style="45" customWidth="1"/>
    <col min="13832" max="13832" width="14.42578125" style="45"/>
    <col min="13833" max="13833" width="11.85546875" style="45" customWidth="1"/>
    <col min="13834" max="13834" width="10.85546875" style="45" customWidth="1"/>
    <col min="13835" max="13835" width="10.42578125" style="45" customWidth="1"/>
    <col min="13836" max="13836" width="12.7109375" style="45" customWidth="1"/>
    <col min="13837" max="13837" width="11.85546875" style="45" customWidth="1"/>
    <col min="13838" max="13838" width="12.42578125" style="45" customWidth="1"/>
    <col min="13839" max="13839" width="12.140625" style="45" customWidth="1"/>
    <col min="13840" max="13840" width="12.42578125" style="45" customWidth="1"/>
    <col min="13841" max="14080" width="14.42578125" style="45"/>
    <col min="14081" max="14081" width="15.85546875" style="45" customWidth="1"/>
    <col min="14082" max="14082" width="8.28515625" style="45" customWidth="1"/>
    <col min="14083" max="14083" width="21.140625" style="45" customWidth="1"/>
    <col min="14084" max="14084" width="11" style="45" customWidth="1"/>
    <col min="14085" max="14085" width="11.7109375" style="45" customWidth="1"/>
    <col min="14086" max="14086" width="13.140625" style="45" customWidth="1"/>
    <col min="14087" max="14087" width="15.140625" style="45" customWidth="1"/>
    <col min="14088" max="14088" width="14.42578125" style="45"/>
    <col min="14089" max="14089" width="11.85546875" style="45" customWidth="1"/>
    <col min="14090" max="14090" width="10.85546875" style="45" customWidth="1"/>
    <col min="14091" max="14091" width="10.42578125" style="45" customWidth="1"/>
    <col min="14092" max="14092" width="12.7109375" style="45" customWidth="1"/>
    <col min="14093" max="14093" width="11.85546875" style="45" customWidth="1"/>
    <col min="14094" max="14094" width="12.42578125" style="45" customWidth="1"/>
    <col min="14095" max="14095" width="12.140625" style="45" customWidth="1"/>
    <col min="14096" max="14096" width="12.42578125" style="45" customWidth="1"/>
    <col min="14097" max="14336" width="14.42578125" style="45"/>
    <col min="14337" max="14337" width="15.85546875" style="45" customWidth="1"/>
    <col min="14338" max="14338" width="8.28515625" style="45" customWidth="1"/>
    <col min="14339" max="14339" width="21.140625" style="45" customWidth="1"/>
    <col min="14340" max="14340" width="11" style="45" customWidth="1"/>
    <col min="14341" max="14341" width="11.7109375" style="45" customWidth="1"/>
    <col min="14342" max="14342" width="13.140625" style="45" customWidth="1"/>
    <col min="14343" max="14343" width="15.140625" style="45" customWidth="1"/>
    <col min="14344" max="14344" width="14.42578125" style="45"/>
    <col min="14345" max="14345" width="11.85546875" style="45" customWidth="1"/>
    <col min="14346" max="14346" width="10.85546875" style="45" customWidth="1"/>
    <col min="14347" max="14347" width="10.42578125" style="45" customWidth="1"/>
    <col min="14348" max="14348" width="12.7109375" style="45" customWidth="1"/>
    <col min="14349" max="14349" width="11.85546875" style="45" customWidth="1"/>
    <col min="14350" max="14350" width="12.42578125" style="45" customWidth="1"/>
    <col min="14351" max="14351" width="12.140625" style="45" customWidth="1"/>
    <col min="14352" max="14352" width="12.42578125" style="45" customWidth="1"/>
    <col min="14353" max="14592" width="14.42578125" style="45"/>
    <col min="14593" max="14593" width="15.85546875" style="45" customWidth="1"/>
    <col min="14594" max="14594" width="8.28515625" style="45" customWidth="1"/>
    <col min="14595" max="14595" width="21.140625" style="45" customWidth="1"/>
    <col min="14596" max="14596" width="11" style="45" customWidth="1"/>
    <col min="14597" max="14597" width="11.7109375" style="45" customWidth="1"/>
    <col min="14598" max="14598" width="13.140625" style="45" customWidth="1"/>
    <col min="14599" max="14599" width="15.140625" style="45" customWidth="1"/>
    <col min="14600" max="14600" width="14.42578125" style="45"/>
    <col min="14601" max="14601" width="11.85546875" style="45" customWidth="1"/>
    <col min="14602" max="14602" width="10.85546875" style="45" customWidth="1"/>
    <col min="14603" max="14603" width="10.42578125" style="45" customWidth="1"/>
    <col min="14604" max="14604" width="12.7109375" style="45" customWidth="1"/>
    <col min="14605" max="14605" width="11.85546875" style="45" customWidth="1"/>
    <col min="14606" max="14606" width="12.42578125" style="45" customWidth="1"/>
    <col min="14607" max="14607" width="12.140625" style="45" customWidth="1"/>
    <col min="14608" max="14608" width="12.42578125" style="45" customWidth="1"/>
    <col min="14609" max="14848" width="14.42578125" style="45"/>
    <col min="14849" max="14849" width="15.85546875" style="45" customWidth="1"/>
    <col min="14850" max="14850" width="8.28515625" style="45" customWidth="1"/>
    <col min="14851" max="14851" width="21.140625" style="45" customWidth="1"/>
    <col min="14852" max="14852" width="11" style="45" customWidth="1"/>
    <col min="14853" max="14853" width="11.7109375" style="45" customWidth="1"/>
    <col min="14854" max="14854" width="13.140625" style="45" customWidth="1"/>
    <col min="14855" max="14855" width="15.140625" style="45" customWidth="1"/>
    <col min="14856" max="14856" width="14.42578125" style="45"/>
    <col min="14857" max="14857" width="11.85546875" style="45" customWidth="1"/>
    <col min="14858" max="14858" width="10.85546875" style="45" customWidth="1"/>
    <col min="14859" max="14859" width="10.42578125" style="45" customWidth="1"/>
    <col min="14860" max="14860" width="12.7109375" style="45" customWidth="1"/>
    <col min="14861" max="14861" width="11.85546875" style="45" customWidth="1"/>
    <col min="14862" max="14862" width="12.42578125" style="45" customWidth="1"/>
    <col min="14863" max="14863" width="12.140625" style="45" customWidth="1"/>
    <col min="14864" max="14864" width="12.42578125" style="45" customWidth="1"/>
    <col min="14865" max="15104" width="14.42578125" style="45"/>
    <col min="15105" max="15105" width="15.85546875" style="45" customWidth="1"/>
    <col min="15106" max="15106" width="8.28515625" style="45" customWidth="1"/>
    <col min="15107" max="15107" width="21.140625" style="45" customWidth="1"/>
    <col min="15108" max="15108" width="11" style="45" customWidth="1"/>
    <col min="15109" max="15109" width="11.7109375" style="45" customWidth="1"/>
    <col min="15110" max="15110" width="13.140625" style="45" customWidth="1"/>
    <col min="15111" max="15111" width="15.140625" style="45" customWidth="1"/>
    <col min="15112" max="15112" width="14.42578125" style="45"/>
    <col min="15113" max="15113" width="11.85546875" style="45" customWidth="1"/>
    <col min="15114" max="15114" width="10.85546875" style="45" customWidth="1"/>
    <col min="15115" max="15115" width="10.42578125" style="45" customWidth="1"/>
    <col min="15116" max="15116" width="12.7109375" style="45" customWidth="1"/>
    <col min="15117" max="15117" width="11.85546875" style="45" customWidth="1"/>
    <col min="15118" max="15118" width="12.42578125" style="45" customWidth="1"/>
    <col min="15119" max="15119" width="12.140625" style="45" customWidth="1"/>
    <col min="15120" max="15120" width="12.42578125" style="45" customWidth="1"/>
    <col min="15121" max="15360" width="14.42578125" style="45"/>
    <col min="15361" max="15361" width="15.85546875" style="45" customWidth="1"/>
    <col min="15362" max="15362" width="8.28515625" style="45" customWidth="1"/>
    <col min="15363" max="15363" width="21.140625" style="45" customWidth="1"/>
    <col min="15364" max="15364" width="11" style="45" customWidth="1"/>
    <col min="15365" max="15365" width="11.7109375" style="45" customWidth="1"/>
    <col min="15366" max="15366" width="13.140625" style="45" customWidth="1"/>
    <col min="15367" max="15367" width="15.140625" style="45" customWidth="1"/>
    <col min="15368" max="15368" width="14.42578125" style="45"/>
    <col min="15369" max="15369" width="11.85546875" style="45" customWidth="1"/>
    <col min="15370" max="15370" width="10.85546875" style="45" customWidth="1"/>
    <col min="15371" max="15371" width="10.42578125" style="45" customWidth="1"/>
    <col min="15372" max="15372" width="12.7109375" style="45" customWidth="1"/>
    <col min="15373" max="15373" width="11.85546875" style="45" customWidth="1"/>
    <col min="15374" max="15374" width="12.42578125" style="45" customWidth="1"/>
    <col min="15375" max="15375" width="12.140625" style="45" customWidth="1"/>
    <col min="15376" max="15376" width="12.42578125" style="45" customWidth="1"/>
    <col min="15377" max="15616" width="14.42578125" style="45"/>
    <col min="15617" max="15617" width="15.85546875" style="45" customWidth="1"/>
    <col min="15618" max="15618" width="8.28515625" style="45" customWidth="1"/>
    <col min="15619" max="15619" width="21.140625" style="45" customWidth="1"/>
    <col min="15620" max="15620" width="11" style="45" customWidth="1"/>
    <col min="15621" max="15621" width="11.7109375" style="45" customWidth="1"/>
    <col min="15622" max="15622" width="13.140625" style="45" customWidth="1"/>
    <col min="15623" max="15623" width="15.140625" style="45" customWidth="1"/>
    <col min="15624" max="15624" width="14.42578125" style="45"/>
    <col min="15625" max="15625" width="11.85546875" style="45" customWidth="1"/>
    <col min="15626" max="15626" width="10.85546875" style="45" customWidth="1"/>
    <col min="15627" max="15627" width="10.42578125" style="45" customWidth="1"/>
    <col min="15628" max="15628" width="12.7109375" style="45" customWidth="1"/>
    <col min="15629" max="15629" width="11.85546875" style="45" customWidth="1"/>
    <col min="15630" max="15630" width="12.42578125" style="45" customWidth="1"/>
    <col min="15631" max="15631" width="12.140625" style="45" customWidth="1"/>
    <col min="15632" max="15632" width="12.42578125" style="45" customWidth="1"/>
    <col min="15633" max="15872" width="14.42578125" style="45"/>
    <col min="15873" max="15873" width="15.85546875" style="45" customWidth="1"/>
    <col min="15874" max="15874" width="8.28515625" style="45" customWidth="1"/>
    <col min="15875" max="15875" width="21.140625" style="45" customWidth="1"/>
    <col min="15876" max="15876" width="11" style="45" customWidth="1"/>
    <col min="15877" max="15877" width="11.7109375" style="45" customWidth="1"/>
    <col min="15878" max="15878" width="13.140625" style="45" customWidth="1"/>
    <col min="15879" max="15879" width="15.140625" style="45" customWidth="1"/>
    <col min="15880" max="15880" width="14.42578125" style="45"/>
    <col min="15881" max="15881" width="11.85546875" style="45" customWidth="1"/>
    <col min="15882" max="15882" width="10.85546875" style="45" customWidth="1"/>
    <col min="15883" max="15883" width="10.42578125" style="45" customWidth="1"/>
    <col min="15884" max="15884" width="12.7109375" style="45" customWidth="1"/>
    <col min="15885" max="15885" width="11.85546875" style="45" customWidth="1"/>
    <col min="15886" max="15886" width="12.42578125" style="45" customWidth="1"/>
    <col min="15887" max="15887" width="12.140625" style="45" customWidth="1"/>
    <col min="15888" max="15888" width="12.42578125" style="45" customWidth="1"/>
    <col min="15889" max="16128" width="14.42578125" style="45"/>
    <col min="16129" max="16129" width="15.85546875" style="45" customWidth="1"/>
    <col min="16130" max="16130" width="8.28515625" style="45" customWidth="1"/>
    <col min="16131" max="16131" width="21.140625" style="45" customWidth="1"/>
    <col min="16132" max="16132" width="11" style="45" customWidth="1"/>
    <col min="16133" max="16133" width="11.7109375" style="45" customWidth="1"/>
    <col min="16134" max="16134" width="13.140625" style="45" customWidth="1"/>
    <col min="16135" max="16135" width="15.140625" style="45" customWidth="1"/>
    <col min="16136" max="16136" width="14.42578125" style="45"/>
    <col min="16137" max="16137" width="11.85546875" style="45" customWidth="1"/>
    <col min="16138" max="16138" width="10.85546875" style="45" customWidth="1"/>
    <col min="16139" max="16139" width="10.42578125" style="45" customWidth="1"/>
    <col min="16140" max="16140" width="12.7109375" style="45" customWidth="1"/>
    <col min="16141" max="16141" width="11.85546875" style="45" customWidth="1"/>
    <col min="16142" max="16142" width="12.42578125" style="45" customWidth="1"/>
    <col min="16143" max="16143" width="12.140625" style="45" customWidth="1"/>
    <col min="16144" max="16144" width="12.42578125" style="45" customWidth="1"/>
    <col min="16145" max="16384" width="14.42578125" style="45"/>
  </cols>
  <sheetData>
    <row r="2" spans="2:17">
      <c r="B2" s="46"/>
      <c r="C2" s="47" t="s">
        <v>0</v>
      </c>
      <c r="D2"/>
      <c r="E2"/>
      <c r="F2"/>
    </row>
    <row r="3" spans="2:17">
      <c r="B3" s="141">
        <v>1</v>
      </c>
      <c r="C3" s="170" t="s">
        <v>1</v>
      </c>
      <c r="D3" s="171"/>
      <c r="E3" s="171"/>
      <c r="F3" s="171"/>
      <c r="G3" s="171"/>
      <c r="H3" s="171"/>
    </row>
    <row r="4" spans="2:17" s="48" customFormat="1" ht="26.25">
      <c r="B4" s="142"/>
      <c r="C4" s="49" t="s">
        <v>2</v>
      </c>
      <c r="D4" s="50" t="s">
        <v>3</v>
      </c>
      <c r="E4" s="50" t="s">
        <v>4</v>
      </c>
      <c r="F4" s="50" t="s">
        <v>5</v>
      </c>
      <c r="G4" s="50" t="s">
        <v>6</v>
      </c>
      <c r="H4" s="50" t="s">
        <v>7</v>
      </c>
    </row>
    <row r="5" spans="2:17" ht="78" customHeight="1">
      <c r="B5" s="143"/>
      <c r="C5" s="51" t="s">
        <v>8</v>
      </c>
      <c r="D5" s="52" t="s">
        <v>9</v>
      </c>
      <c r="E5" s="53" t="s">
        <v>10</v>
      </c>
      <c r="F5" s="54" t="s">
        <v>11</v>
      </c>
      <c r="G5" s="52" t="s">
        <v>12</v>
      </c>
      <c r="H5" s="52">
        <v>0</v>
      </c>
    </row>
    <row r="6" spans="2:17">
      <c r="B6" s="46"/>
      <c r="C6" s="46"/>
      <c r="D6"/>
      <c r="E6"/>
      <c r="F6"/>
      <c r="G6"/>
      <c r="H6"/>
    </row>
    <row r="7" spans="2:17">
      <c r="B7" s="141">
        <v>2</v>
      </c>
      <c r="C7" s="55" t="s">
        <v>13</v>
      </c>
      <c r="D7" s="56"/>
      <c r="E7" s="55"/>
      <c r="F7" s="56"/>
      <c r="G7" s="56"/>
      <c r="H7" s="57"/>
    </row>
    <row r="8" spans="2:17" ht="12.75" customHeight="1">
      <c r="B8" s="142"/>
      <c r="C8" s="58" t="s">
        <v>14</v>
      </c>
      <c r="D8" s="172" t="s">
        <v>15</v>
      </c>
      <c r="E8" s="172"/>
      <c r="F8" s="172"/>
      <c r="G8" s="172" t="s">
        <v>16</v>
      </c>
      <c r="H8" s="173"/>
    </row>
    <row r="9" spans="2:17" ht="46.5" customHeight="1">
      <c r="B9" s="143"/>
      <c r="C9" s="59">
        <v>250</v>
      </c>
      <c r="D9" s="174" t="s">
        <v>17</v>
      </c>
      <c r="E9" s="174"/>
      <c r="F9" s="174"/>
      <c r="G9" s="174" t="s">
        <v>18</v>
      </c>
      <c r="H9" s="174"/>
    </row>
    <row r="10" spans="2:17">
      <c r="B10"/>
      <c r="C10"/>
      <c r="D10"/>
      <c r="E10"/>
      <c r="F10"/>
    </row>
    <row r="11" spans="2:17" ht="26.25" customHeight="1">
      <c r="B11" s="141">
        <v>3</v>
      </c>
      <c r="C11" s="175" t="s">
        <v>19</v>
      </c>
      <c r="D11" s="175"/>
      <c r="E11" s="175"/>
      <c r="F11" s="175"/>
      <c r="G11" s="175"/>
      <c r="H11" s="175"/>
      <c r="I11" s="175"/>
      <c r="J11" s="175"/>
      <c r="K11" s="175"/>
      <c r="L11" s="175"/>
      <c r="M11" s="175"/>
      <c r="N11" s="175"/>
      <c r="O11" s="175"/>
      <c r="P11" s="175"/>
      <c r="Q11" s="175"/>
    </row>
    <row r="12" spans="2:17">
      <c r="B12" s="142"/>
      <c r="C12" s="60" t="s">
        <v>20</v>
      </c>
      <c r="D12" s="96">
        <v>250</v>
      </c>
      <c r="E12" s="163"/>
      <c r="F12" s="164"/>
      <c r="G12" s="164"/>
      <c r="H12" s="164"/>
      <c r="I12" s="164"/>
      <c r="J12" s="164"/>
      <c r="K12" s="164"/>
      <c r="L12" s="164"/>
      <c r="M12" s="164"/>
      <c r="N12" s="164"/>
      <c r="O12" s="164"/>
      <c r="P12" s="164"/>
      <c r="Q12" s="165"/>
    </row>
    <row r="13" spans="2:17">
      <c r="B13" s="142"/>
      <c r="C13" s="60" t="s">
        <v>21</v>
      </c>
      <c r="D13" s="166" t="s">
        <v>22</v>
      </c>
      <c r="E13" s="166"/>
      <c r="F13" s="166"/>
      <c r="G13" s="166"/>
      <c r="H13" s="166"/>
      <c r="I13" s="166"/>
      <c r="J13" s="166"/>
      <c r="K13" s="166"/>
      <c r="L13" s="166"/>
      <c r="M13" s="166"/>
      <c r="N13" s="166"/>
      <c r="O13" s="166"/>
      <c r="P13" s="166"/>
      <c r="Q13" s="166"/>
    </row>
    <row r="14" spans="2:17">
      <c r="B14" s="142"/>
      <c r="C14" s="60" t="s">
        <v>23</v>
      </c>
      <c r="D14" s="166" t="s">
        <v>24</v>
      </c>
      <c r="E14" s="166"/>
      <c r="F14" s="166"/>
      <c r="G14" s="166"/>
      <c r="H14" s="166"/>
      <c r="I14" s="166"/>
      <c r="J14" s="166"/>
      <c r="K14" s="166"/>
      <c r="L14" s="166"/>
      <c r="M14" s="166"/>
      <c r="N14" s="166"/>
      <c r="O14" s="166"/>
      <c r="P14" s="166"/>
      <c r="Q14" s="166"/>
    </row>
    <row r="15" spans="2:17">
      <c r="B15" s="142"/>
      <c r="C15" s="60"/>
      <c r="D15" s="61" t="s">
        <v>39</v>
      </c>
      <c r="E15" s="61" t="s">
        <v>40</v>
      </c>
      <c r="F15" s="61" t="s">
        <v>41</v>
      </c>
      <c r="G15" s="61" t="s">
        <v>42</v>
      </c>
      <c r="H15" s="61" t="s">
        <v>43</v>
      </c>
      <c r="I15" s="61" t="s">
        <v>44</v>
      </c>
      <c r="J15" s="61" t="s">
        <v>45</v>
      </c>
      <c r="K15" s="61" t="s">
        <v>46</v>
      </c>
      <c r="L15" s="61" t="s">
        <v>47</v>
      </c>
      <c r="M15" s="61" t="s">
        <v>48</v>
      </c>
      <c r="N15" s="61" t="s">
        <v>49</v>
      </c>
      <c r="O15" s="61" t="s">
        <v>50</v>
      </c>
      <c r="P15" s="61" t="s">
        <v>70</v>
      </c>
      <c r="Q15" s="61" t="s">
        <v>71</v>
      </c>
    </row>
    <row r="16" spans="2:17" ht="12.75" hidden="1" customHeight="1">
      <c r="B16" s="142"/>
      <c r="C16" s="60" t="s">
        <v>51</v>
      </c>
      <c r="D16" s="62"/>
      <c r="E16" s="62"/>
      <c r="F16" s="62"/>
      <c r="G16" s="63"/>
      <c r="H16" s="63"/>
      <c r="I16" s="63"/>
      <c r="J16" s="63"/>
      <c r="K16" s="63"/>
      <c r="L16" s="63"/>
      <c r="M16" s="63"/>
      <c r="N16" s="63"/>
      <c r="O16" s="63"/>
      <c r="P16" s="64">
        <f>SUM(D16:O16)</f>
        <v>0</v>
      </c>
      <c r="Q16" s="63"/>
    </row>
    <row r="17" spans="2:17" ht="12.75" hidden="1" customHeight="1">
      <c r="B17" s="142"/>
      <c r="C17" s="60" t="s">
        <v>52</v>
      </c>
      <c r="D17" s="62"/>
      <c r="E17" s="62"/>
      <c r="F17" s="62"/>
      <c r="G17" s="63"/>
      <c r="H17" s="63"/>
      <c r="I17" s="63"/>
      <c r="J17" s="63"/>
      <c r="K17" s="63"/>
      <c r="L17" s="63"/>
      <c r="M17" s="63"/>
      <c r="N17" s="63"/>
      <c r="O17" s="63"/>
      <c r="P17" s="64">
        <f t="shared" ref="P17:P33" si="0">SUM(D17:O17)</f>
        <v>0</v>
      </c>
      <c r="Q17" s="63"/>
    </row>
    <row r="18" spans="2:17" ht="12.75" hidden="1" customHeight="1">
      <c r="B18" s="142"/>
      <c r="C18" s="60" t="s">
        <v>53</v>
      </c>
      <c r="D18" s="62"/>
      <c r="E18" s="62"/>
      <c r="F18" s="62"/>
      <c r="G18" s="63"/>
      <c r="H18" s="63"/>
      <c r="I18" s="63"/>
      <c r="J18" s="63"/>
      <c r="K18" s="63"/>
      <c r="L18" s="63"/>
      <c r="M18" s="63"/>
      <c r="N18" s="63"/>
      <c r="O18" s="63"/>
      <c r="P18" s="64">
        <f t="shared" si="0"/>
        <v>0</v>
      </c>
      <c r="Q18" s="63"/>
    </row>
    <row r="19" spans="2:17" ht="12.75" hidden="1" customHeight="1">
      <c r="B19" s="142"/>
      <c r="C19" s="60" t="s">
        <v>54</v>
      </c>
      <c r="D19" s="62"/>
      <c r="E19" s="62"/>
      <c r="F19" s="62"/>
      <c r="G19" s="63"/>
      <c r="H19" s="63"/>
      <c r="I19" s="63"/>
      <c r="J19" s="63"/>
      <c r="K19" s="63"/>
      <c r="L19" s="63"/>
      <c r="M19" s="63"/>
      <c r="N19" s="63"/>
      <c r="O19" s="63"/>
      <c r="P19" s="64">
        <f t="shared" si="0"/>
        <v>0</v>
      </c>
      <c r="Q19" s="63"/>
    </row>
    <row r="20" spans="2:17" ht="12.75" hidden="1" customHeight="1">
      <c r="B20" s="142"/>
      <c r="C20" s="60" t="s">
        <v>55</v>
      </c>
      <c r="D20" s="62"/>
      <c r="E20" s="62"/>
      <c r="F20" s="62"/>
      <c r="G20" s="63"/>
      <c r="H20" s="63"/>
      <c r="I20" s="63"/>
      <c r="J20" s="63"/>
      <c r="K20" s="63"/>
      <c r="L20" s="63"/>
      <c r="M20" s="63"/>
      <c r="N20" s="63"/>
      <c r="O20" s="63"/>
      <c r="P20" s="64">
        <f t="shared" si="0"/>
        <v>0</v>
      </c>
      <c r="Q20" s="63"/>
    </row>
    <row r="21" spans="2:17" ht="12.75" hidden="1" customHeight="1">
      <c r="B21" s="142"/>
      <c r="C21" s="60" t="s">
        <v>56</v>
      </c>
      <c r="D21" s="62"/>
      <c r="E21" s="62"/>
      <c r="F21" s="62"/>
      <c r="G21" s="63"/>
      <c r="H21" s="63"/>
      <c r="I21" s="63"/>
      <c r="J21" s="63"/>
      <c r="K21" s="63"/>
      <c r="L21" s="63"/>
      <c r="M21" s="63"/>
      <c r="N21" s="63"/>
      <c r="O21" s="63"/>
      <c r="P21" s="64">
        <f t="shared" si="0"/>
        <v>0</v>
      </c>
      <c r="Q21" s="63"/>
    </row>
    <row r="22" spans="2:17" ht="12.75" hidden="1" customHeight="1">
      <c r="B22" s="142"/>
      <c r="C22" s="60" t="s">
        <v>57</v>
      </c>
      <c r="D22" s="62"/>
      <c r="E22" s="62"/>
      <c r="F22" s="62"/>
      <c r="G22" s="63"/>
      <c r="H22" s="63"/>
      <c r="I22" s="63"/>
      <c r="J22" s="63"/>
      <c r="K22" s="63"/>
      <c r="L22" s="63"/>
      <c r="M22" s="63"/>
      <c r="N22" s="63"/>
      <c r="O22" s="63"/>
      <c r="P22" s="64">
        <f t="shared" si="0"/>
        <v>0</v>
      </c>
      <c r="Q22" s="63"/>
    </row>
    <row r="23" spans="2:17" ht="12.75" hidden="1" customHeight="1">
      <c r="B23" s="142"/>
      <c r="C23" s="60" t="s">
        <v>58</v>
      </c>
      <c r="D23" s="62"/>
      <c r="E23" s="62"/>
      <c r="F23" s="62"/>
      <c r="G23" s="63"/>
      <c r="H23" s="63"/>
      <c r="I23" s="63"/>
      <c r="J23" s="63"/>
      <c r="K23" s="63"/>
      <c r="L23" s="63"/>
      <c r="M23" s="63"/>
      <c r="N23" s="63"/>
      <c r="O23" s="63"/>
      <c r="P23" s="64">
        <f t="shared" si="0"/>
        <v>0</v>
      </c>
      <c r="Q23" s="63"/>
    </row>
    <row r="24" spans="2:17" ht="12.75" hidden="1" customHeight="1">
      <c r="B24" s="142"/>
      <c r="C24" s="60" t="s">
        <v>59</v>
      </c>
      <c r="D24" s="65"/>
      <c r="E24" s="65"/>
      <c r="F24" s="65"/>
      <c r="G24" s="66"/>
      <c r="H24" s="66"/>
      <c r="I24" s="66"/>
      <c r="J24" s="66"/>
      <c r="K24" s="66"/>
      <c r="L24" s="66"/>
      <c r="M24" s="66"/>
      <c r="N24" s="66"/>
      <c r="O24" s="66"/>
      <c r="P24" s="67">
        <f t="shared" si="0"/>
        <v>0</v>
      </c>
      <c r="Q24" s="63"/>
    </row>
    <row r="25" spans="2:17" ht="12.75" hidden="1" customHeight="1">
      <c r="B25" s="142"/>
      <c r="C25" s="60" t="s">
        <v>60</v>
      </c>
      <c r="D25" s="62"/>
      <c r="E25" s="62"/>
      <c r="F25" s="62"/>
      <c r="G25" s="63"/>
      <c r="H25" s="63"/>
      <c r="I25" s="63"/>
      <c r="J25" s="63"/>
      <c r="K25" s="63"/>
      <c r="L25" s="63"/>
      <c r="M25" s="63"/>
      <c r="N25" s="63"/>
      <c r="O25" s="63"/>
      <c r="P25" s="64">
        <f t="shared" si="0"/>
        <v>0</v>
      </c>
      <c r="Q25" s="63"/>
    </row>
    <row r="26" spans="2:17" ht="12.75" hidden="1" customHeight="1">
      <c r="B26" s="142"/>
      <c r="C26" s="60" t="s">
        <v>61</v>
      </c>
      <c r="D26" s="62"/>
      <c r="E26" s="62"/>
      <c r="F26" s="62"/>
      <c r="G26" s="63"/>
      <c r="H26" s="63"/>
      <c r="I26" s="63"/>
      <c r="J26" s="63"/>
      <c r="K26" s="63"/>
      <c r="L26" s="63"/>
      <c r="M26" s="63"/>
      <c r="N26" s="63"/>
      <c r="O26" s="63"/>
      <c r="P26" s="64">
        <f t="shared" si="0"/>
        <v>0</v>
      </c>
      <c r="Q26" s="63"/>
    </row>
    <row r="27" spans="2:17" ht="12.75" hidden="1" customHeight="1">
      <c r="B27" s="142"/>
      <c r="C27" s="60" t="s">
        <v>62</v>
      </c>
      <c r="D27" s="62"/>
      <c r="E27" s="62"/>
      <c r="F27" s="62"/>
      <c r="G27" s="63"/>
      <c r="H27" s="63"/>
      <c r="I27" s="63"/>
      <c r="J27" s="63"/>
      <c r="K27" s="63"/>
      <c r="L27" s="63"/>
      <c r="M27" s="63"/>
      <c r="N27" s="63"/>
      <c r="O27" s="63"/>
      <c r="P27" s="64">
        <f t="shared" si="0"/>
        <v>0</v>
      </c>
      <c r="Q27" s="63"/>
    </row>
    <row r="28" spans="2:17" ht="12.75" hidden="1" customHeight="1">
      <c r="B28" s="142"/>
      <c r="C28" s="60" t="s">
        <v>63</v>
      </c>
      <c r="D28" s="62"/>
      <c r="E28" s="62"/>
      <c r="F28" s="62"/>
      <c r="G28" s="63"/>
      <c r="H28" s="63"/>
      <c r="I28" s="63"/>
      <c r="J28" s="63"/>
      <c r="K28" s="63"/>
      <c r="L28" s="63"/>
      <c r="M28" s="63"/>
      <c r="N28" s="63"/>
      <c r="O28" s="63"/>
      <c r="P28" s="64">
        <f t="shared" si="0"/>
        <v>0</v>
      </c>
      <c r="Q28" s="63"/>
    </row>
    <row r="29" spans="2:17" ht="12.75" hidden="1" customHeight="1">
      <c r="B29" s="142"/>
      <c r="C29" s="60" t="s">
        <v>64</v>
      </c>
      <c r="D29" s="62"/>
      <c r="E29" s="62"/>
      <c r="F29" s="62"/>
      <c r="G29" s="63"/>
      <c r="H29" s="63"/>
      <c r="I29" s="63"/>
      <c r="J29" s="63"/>
      <c r="K29" s="63"/>
      <c r="L29" s="63"/>
      <c r="M29" s="63"/>
      <c r="N29" s="63"/>
      <c r="O29" s="63"/>
      <c r="P29" s="64">
        <f t="shared" si="0"/>
        <v>0</v>
      </c>
      <c r="Q29" s="63"/>
    </row>
    <row r="30" spans="2:17" ht="12.75" hidden="1" customHeight="1">
      <c r="B30" s="142"/>
      <c r="C30" s="60" t="s">
        <v>65</v>
      </c>
      <c r="D30" s="62"/>
      <c r="E30" s="62"/>
      <c r="F30" s="62"/>
      <c r="G30" s="63"/>
      <c r="H30" s="63"/>
      <c r="I30" s="63"/>
      <c r="J30" s="63"/>
      <c r="K30" s="63"/>
      <c r="L30" s="63"/>
      <c r="M30" s="63"/>
      <c r="N30" s="63"/>
      <c r="O30" s="63"/>
      <c r="P30" s="64">
        <f t="shared" si="0"/>
        <v>0</v>
      </c>
      <c r="Q30" s="63"/>
    </row>
    <row r="31" spans="2:17" ht="12.75" hidden="1" customHeight="1">
      <c r="B31" s="142"/>
      <c r="C31" s="60" t="s">
        <v>66</v>
      </c>
      <c r="D31" s="62"/>
      <c r="E31" s="62"/>
      <c r="F31" s="62"/>
      <c r="G31" s="63"/>
      <c r="H31" s="63"/>
      <c r="I31" s="63"/>
      <c r="J31" s="63"/>
      <c r="K31" s="63"/>
      <c r="L31" s="63"/>
      <c r="M31" s="63"/>
      <c r="N31" s="63"/>
      <c r="O31" s="63"/>
      <c r="P31" s="64">
        <f t="shared" si="0"/>
        <v>0</v>
      </c>
      <c r="Q31" s="63"/>
    </row>
    <row r="32" spans="2:17" ht="12.75" hidden="1" customHeight="1">
      <c r="B32" s="142"/>
      <c r="C32" s="60" t="s">
        <v>67</v>
      </c>
      <c r="D32" s="62"/>
      <c r="E32" s="62"/>
      <c r="F32" s="62"/>
      <c r="G32" s="63"/>
      <c r="H32" s="63"/>
      <c r="I32" s="63"/>
      <c r="J32" s="63"/>
      <c r="K32" s="63"/>
      <c r="L32" s="63"/>
      <c r="M32" s="63"/>
      <c r="N32" s="63"/>
      <c r="O32" s="63"/>
      <c r="P32" s="64">
        <f t="shared" si="0"/>
        <v>0</v>
      </c>
      <c r="Q32" s="63"/>
    </row>
    <row r="33" spans="2:17" ht="12.75" hidden="1" customHeight="1">
      <c r="B33" s="142"/>
      <c r="C33" s="68" t="s">
        <v>68</v>
      </c>
      <c r="D33" s="62"/>
      <c r="E33" s="62"/>
      <c r="F33" s="62"/>
      <c r="G33" s="63"/>
      <c r="H33" s="63"/>
      <c r="I33" s="63"/>
      <c r="J33" s="63"/>
      <c r="K33" s="63"/>
      <c r="L33" s="63"/>
      <c r="M33" s="63"/>
      <c r="N33" s="63"/>
      <c r="O33" s="63"/>
      <c r="P33" s="64">
        <f t="shared" si="0"/>
        <v>0</v>
      </c>
      <c r="Q33" s="63"/>
    </row>
    <row r="34" spans="2:17">
      <c r="B34" s="142"/>
      <c r="C34" s="60" t="s">
        <v>25</v>
      </c>
      <c r="D34" s="69">
        <v>77</v>
      </c>
      <c r="E34" s="69">
        <v>62</v>
      </c>
      <c r="F34" s="69">
        <v>85</v>
      </c>
      <c r="G34" s="95">
        <v>0</v>
      </c>
      <c r="H34" s="95">
        <v>0</v>
      </c>
      <c r="I34" s="95">
        <v>0</v>
      </c>
      <c r="J34" s="95">
        <v>0</v>
      </c>
      <c r="K34" s="93">
        <v>0</v>
      </c>
      <c r="L34" s="93">
        <v>0</v>
      </c>
      <c r="M34" s="93">
        <v>0</v>
      </c>
      <c r="N34" s="93">
        <v>0</v>
      </c>
      <c r="O34" s="93">
        <v>0</v>
      </c>
      <c r="P34" s="94">
        <v>986</v>
      </c>
      <c r="Q34" s="176"/>
    </row>
    <row r="35" spans="2:17">
      <c r="B35" s="142"/>
      <c r="C35" s="70" t="s">
        <v>26</v>
      </c>
      <c r="D35" s="69">
        <v>77</v>
      </c>
      <c r="E35" s="69">
        <v>62</v>
      </c>
      <c r="F35" s="69">
        <v>85</v>
      </c>
      <c r="G35" s="95">
        <v>0</v>
      </c>
      <c r="H35" s="95">
        <v>0</v>
      </c>
      <c r="I35" s="95">
        <v>0</v>
      </c>
      <c r="J35" s="95">
        <v>0</v>
      </c>
      <c r="K35" s="93">
        <v>0</v>
      </c>
      <c r="L35" s="93">
        <v>0</v>
      </c>
      <c r="M35" s="93">
        <v>0</v>
      </c>
      <c r="N35" s="93">
        <v>0</v>
      </c>
      <c r="O35" s="93">
        <v>0</v>
      </c>
      <c r="P35" s="94">
        <v>986</v>
      </c>
      <c r="Q35" s="176"/>
    </row>
    <row r="36" spans="2:17" ht="25.5" hidden="1" customHeight="1">
      <c r="B36" s="142"/>
      <c r="C36" s="71" t="s">
        <v>69</v>
      </c>
      <c r="D36" s="72"/>
      <c r="E36" s="72"/>
      <c r="F36" s="72"/>
      <c r="G36" s="73"/>
      <c r="H36" s="73"/>
      <c r="I36" s="73"/>
      <c r="J36" s="73"/>
      <c r="K36" s="73"/>
      <c r="L36" s="73"/>
      <c r="M36" s="73"/>
      <c r="N36" s="73"/>
      <c r="O36" s="73"/>
      <c r="P36" s="74"/>
      <c r="Q36" s="74"/>
    </row>
    <row r="37" spans="2:17">
      <c r="B37" s="142"/>
      <c r="C37" s="75"/>
      <c r="D37" s="76"/>
      <c r="E37" s="76"/>
      <c r="F37" s="76"/>
      <c r="G37" s="73"/>
      <c r="H37" s="73"/>
      <c r="I37" s="73"/>
      <c r="J37" s="73"/>
      <c r="K37" s="73"/>
      <c r="L37" s="73"/>
      <c r="M37" s="73"/>
      <c r="N37" s="73"/>
      <c r="O37" s="73"/>
      <c r="P37" s="73"/>
      <c r="Q37" s="74"/>
    </row>
    <row r="38" spans="2:17">
      <c r="B38" s="142"/>
      <c r="C38" s="77"/>
      <c r="D38" s="78"/>
      <c r="E38" s="78"/>
      <c r="F38" s="78"/>
      <c r="G38" s="73"/>
      <c r="H38" s="73"/>
      <c r="I38" s="73"/>
      <c r="J38" s="73"/>
      <c r="K38" s="73"/>
      <c r="L38" s="97"/>
      <c r="M38" s="98"/>
      <c r="N38" s="73"/>
      <c r="O38" s="97"/>
      <c r="P38" s="98"/>
      <c r="Q38" s="74"/>
    </row>
    <row r="39" spans="2:17">
      <c r="B39" s="143"/>
      <c r="C39" s="79"/>
      <c r="D39" s="80"/>
      <c r="E39" s="80"/>
      <c r="F39" s="80"/>
      <c r="G39" s="81"/>
      <c r="H39" s="81"/>
      <c r="I39" s="81"/>
      <c r="J39" s="81"/>
      <c r="K39" s="81"/>
      <c r="L39" s="81"/>
      <c r="M39" s="81"/>
      <c r="N39" s="81"/>
      <c r="O39" s="81"/>
      <c r="P39" s="81"/>
      <c r="Q39" s="82"/>
    </row>
    <row r="40" spans="2:17">
      <c r="B40" s="83"/>
      <c r="C40"/>
      <c r="D40"/>
      <c r="E40"/>
      <c r="F40"/>
    </row>
    <row r="41" spans="2:17">
      <c r="B41" s="83"/>
      <c r="C41"/>
      <c r="D41"/>
      <c r="E41"/>
      <c r="F41"/>
    </row>
    <row r="42" spans="2:17" ht="29.25" customHeight="1">
      <c r="B42" s="141">
        <v>4</v>
      </c>
      <c r="C42" s="144" t="s">
        <v>27</v>
      </c>
      <c r="D42" s="145"/>
      <c r="E42" s="145"/>
      <c r="F42" s="145"/>
      <c r="G42" s="145"/>
      <c r="H42" s="145"/>
      <c r="I42" s="145"/>
      <c r="J42" s="145"/>
      <c r="K42" s="145"/>
      <c r="L42" s="145"/>
      <c r="M42" s="145"/>
      <c r="N42" s="146"/>
    </row>
    <row r="43" spans="2:17">
      <c r="B43" s="142"/>
      <c r="C43" s="75" t="s">
        <v>20</v>
      </c>
      <c r="D43" s="147">
        <v>250</v>
      </c>
      <c r="E43" s="147"/>
      <c r="F43" s="147"/>
      <c r="G43" s="147"/>
      <c r="H43" s="147"/>
      <c r="I43" s="147"/>
      <c r="J43" s="147"/>
      <c r="K43" s="147"/>
      <c r="L43" s="147"/>
      <c r="M43" s="147"/>
      <c r="N43" s="148"/>
    </row>
    <row r="44" spans="2:17">
      <c r="B44" s="142"/>
      <c r="C44" s="84" t="s">
        <v>21</v>
      </c>
      <c r="D44" s="149" t="s">
        <v>22</v>
      </c>
      <c r="E44" s="149"/>
      <c r="F44" s="149"/>
      <c r="G44" s="149"/>
      <c r="H44" s="149"/>
      <c r="I44" s="149"/>
      <c r="J44" s="149"/>
      <c r="K44" s="149"/>
      <c r="L44" s="149"/>
      <c r="M44" s="149"/>
      <c r="N44" s="150"/>
    </row>
    <row r="45" spans="2:17">
      <c r="B45" s="142"/>
      <c r="C45" s="84" t="s">
        <v>23</v>
      </c>
      <c r="D45" s="149" t="s">
        <v>24</v>
      </c>
      <c r="E45" s="149"/>
      <c r="F45" s="149"/>
      <c r="G45" s="149"/>
      <c r="H45" s="149"/>
      <c r="I45" s="149"/>
      <c r="J45" s="149"/>
      <c r="K45" s="149"/>
      <c r="L45" s="149"/>
      <c r="M45" s="149"/>
      <c r="N45" s="150"/>
    </row>
    <row r="46" spans="2:17">
      <c r="B46" s="142"/>
      <c r="C46" s="85"/>
      <c r="D46" s="86" t="s">
        <v>28</v>
      </c>
      <c r="E46" s="86" t="s">
        <v>29</v>
      </c>
      <c r="F46" s="86" t="s">
        <v>30</v>
      </c>
      <c r="G46" s="73"/>
      <c r="H46" s="73"/>
      <c r="I46" s="73"/>
      <c r="J46" s="73"/>
      <c r="K46" s="73"/>
      <c r="L46" s="73"/>
      <c r="M46" s="73"/>
      <c r="N46" s="74"/>
    </row>
    <row r="47" spans="2:17" ht="12.75" hidden="1" customHeight="1">
      <c r="B47" s="142"/>
      <c r="C47" s="87" t="s">
        <v>51</v>
      </c>
      <c r="D47" s="62"/>
      <c r="E47" s="62"/>
      <c r="F47" s="62"/>
      <c r="G47" s="73"/>
      <c r="H47" s="73"/>
      <c r="I47" s="73"/>
      <c r="J47" s="73"/>
      <c r="K47" s="73"/>
      <c r="L47" s="73"/>
      <c r="M47" s="73"/>
      <c r="N47" s="74"/>
    </row>
    <row r="48" spans="2:17" ht="12.75" hidden="1" customHeight="1">
      <c r="B48" s="142"/>
      <c r="C48" s="87" t="s">
        <v>52</v>
      </c>
      <c r="D48" s="62"/>
      <c r="E48" s="62"/>
      <c r="F48" s="62"/>
      <c r="G48" s="73"/>
      <c r="H48" s="73"/>
      <c r="I48" s="73"/>
      <c r="J48" s="73"/>
      <c r="K48" s="73"/>
      <c r="L48" s="73"/>
      <c r="M48" s="73"/>
      <c r="N48" s="74"/>
    </row>
    <row r="49" spans="2:14">
      <c r="B49" s="142"/>
      <c r="C49" s="89" t="s">
        <v>25</v>
      </c>
      <c r="D49" s="90"/>
      <c r="E49" s="90"/>
      <c r="F49" s="91">
        <v>986</v>
      </c>
      <c r="G49" s="73"/>
      <c r="H49" s="73"/>
      <c r="I49" s="73"/>
      <c r="J49" s="73"/>
      <c r="K49" s="73"/>
      <c r="L49" s="73"/>
      <c r="M49" s="73"/>
      <c r="N49" s="74"/>
    </row>
    <row r="50" spans="2:14" ht="15" customHeight="1">
      <c r="B50" s="143"/>
      <c r="C50" s="138" t="s">
        <v>31</v>
      </c>
      <c r="D50" s="139"/>
      <c r="E50" s="139"/>
      <c r="F50" s="139"/>
      <c r="G50" s="139"/>
      <c r="H50" s="139"/>
      <c r="I50" s="139"/>
      <c r="J50" s="139"/>
      <c r="K50" s="139"/>
      <c r="L50" s="139"/>
      <c r="M50" s="139"/>
      <c r="N50" s="140"/>
    </row>
    <row r="51" spans="2:14">
      <c r="B51" s="83"/>
      <c r="C51"/>
      <c r="D51"/>
      <c r="E51"/>
      <c r="F51"/>
    </row>
    <row r="52" spans="2:14">
      <c r="B52" s="83"/>
      <c r="C52"/>
      <c r="D52"/>
      <c r="E52"/>
      <c r="F52"/>
    </row>
    <row r="53" spans="2:14">
      <c r="B53" s="83"/>
      <c r="C53"/>
      <c r="D53"/>
      <c r="E53"/>
      <c r="F53"/>
    </row>
    <row r="54" spans="2:14">
      <c r="B54" s="83"/>
      <c r="C54"/>
      <c r="D54"/>
      <c r="E54"/>
      <c r="F54"/>
    </row>
    <row r="55" spans="2:14">
      <c r="B55" s="83"/>
      <c r="C55"/>
      <c r="D55"/>
      <c r="E55"/>
      <c r="F55"/>
    </row>
    <row r="56" spans="2:14">
      <c r="B56" s="83"/>
      <c r="C56"/>
      <c r="D56"/>
      <c r="E56"/>
      <c r="F56"/>
    </row>
    <row r="57" spans="2:14">
      <c r="B57" s="83"/>
      <c r="C57"/>
      <c r="D57"/>
      <c r="E57"/>
      <c r="F57"/>
    </row>
    <row r="58" spans="2:14">
      <c r="B58" s="83"/>
      <c r="C58"/>
      <c r="D58"/>
      <c r="E58"/>
      <c r="F58"/>
    </row>
    <row r="59" spans="2:14">
      <c r="B59" s="83"/>
      <c r="C59"/>
      <c r="D59"/>
      <c r="E59"/>
      <c r="F59"/>
    </row>
    <row r="60" spans="2:14">
      <c r="B60" s="83"/>
      <c r="C60"/>
      <c r="D60"/>
      <c r="E60"/>
      <c r="F60"/>
    </row>
    <row r="61" spans="2:14">
      <c r="B61" s="83"/>
      <c r="C61"/>
      <c r="D61"/>
      <c r="E61"/>
      <c r="F61"/>
    </row>
    <row r="62" spans="2:14">
      <c r="B62" s="83"/>
      <c r="C62"/>
      <c r="D62"/>
      <c r="E62"/>
      <c r="F62"/>
    </row>
    <row r="63" spans="2:14">
      <c r="B63" s="83"/>
      <c r="C63"/>
      <c r="D63"/>
      <c r="E63"/>
      <c r="F63"/>
    </row>
    <row r="64" spans="2:14">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s="83"/>
      <c r="C74"/>
      <c r="D74"/>
      <c r="E74"/>
      <c r="F74"/>
    </row>
    <row r="75" spans="2:6">
      <c r="B75" s="83"/>
      <c r="C75"/>
      <c r="D75"/>
      <c r="E75"/>
      <c r="F75"/>
    </row>
    <row r="76" spans="2:6">
      <c r="B76" s="83"/>
      <c r="C76"/>
      <c r="D76"/>
      <c r="E76"/>
      <c r="F76"/>
    </row>
    <row r="77" spans="2:6">
      <c r="B77" s="83"/>
      <c r="C77"/>
      <c r="D77"/>
      <c r="E77"/>
      <c r="F77"/>
    </row>
    <row r="78" spans="2:6">
      <c r="B78" s="83"/>
      <c r="C78"/>
      <c r="D78"/>
      <c r="E78"/>
      <c r="F78"/>
    </row>
    <row r="79" spans="2:6">
      <c r="B79" s="83"/>
      <c r="C79"/>
      <c r="D79"/>
      <c r="E79"/>
      <c r="F79"/>
    </row>
    <row r="80" spans="2:6">
      <c r="B80" s="83"/>
      <c r="C80"/>
      <c r="D80"/>
      <c r="E80"/>
      <c r="F80"/>
    </row>
    <row r="81" spans="2:6">
      <c r="B81" s="83"/>
      <c r="C81"/>
      <c r="D81"/>
      <c r="E81"/>
      <c r="F81"/>
    </row>
    <row r="82" spans="2:6">
      <c r="B82" s="83"/>
      <c r="C82"/>
      <c r="D82"/>
      <c r="E82"/>
      <c r="F82"/>
    </row>
    <row r="83" spans="2:6">
      <c r="B83" s="83"/>
      <c r="C83"/>
      <c r="D83"/>
      <c r="E83"/>
      <c r="F83"/>
    </row>
    <row r="84" spans="2:6">
      <c r="B84" s="83"/>
      <c r="C84"/>
      <c r="D84"/>
      <c r="E84"/>
      <c r="F84"/>
    </row>
    <row r="85" spans="2:6">
      <c r="B85" s="83"/>
      <c r="C85"/>
      <c r="D85"/>
      <c r="E85"/>
      <c r="F85"/>
    </row>
    <row r="86" spans="2:6">
      <c r="B86" s="83"/>
      <c r="C86"/>
      <c r="D86"/>
      <c r="E86"/>
      <c r="F86"/>
    </row>
    <row r="87" spans="2:6">
      <c r="B87" s="83"/>
      <c r="C87"/>
      <c r="D87"/>
      <c r="E87"/>
      <c r="F87"/>
    </row>
    <row r="88" spans="2:6">
      <c r="B88" s="83"/>
      <c r="C88"/>
      <c r="D88"/>
      <c r="E88"/>
      <c r="F88"/>
    </row>
    <row r="89" spans="2:6">
      <c r="B89" s="83"/>
      <c r="C89"/>
      <c r="D89"/>
      <c r="E89"/>
      <c r="F89"/>
    </row>
    <row r="90" spans="2:6">
      <c r="B90" s="83"/>
      <c r="C90"/>
      <c r="D90"/>
      <c r="E90"/>
      <c r="F90"/>
    </row>
    <row r="91" spans="2:6">
      <c r="B91" s="83"/>
      <c r="C91"/>
      <c r="D91"/>
      <c r="E91"/>
      <c r="F91"/>
    </row>
    <row r="92" spans="2:6">
      <c r="B92" s="83"/>
      <c r="C92"/>
      <c r="D92"/>
      <c r="E92"/>
      <c r="F92"/>
    </row>
    <row r="93" spans="2:6">
      <c r="B93" s="83"/>
      <c r="C93"/>
      <c r="D93"/>
      <c r="E93"/>
      <c r="F93"/>
    </row>
    <row r="94" spans="2:6">
      <c r="B94" s="83"/>
      <c r="C94"/>
      <c r="D94"/>
      <c r="E94"/>
      <c r="F94"/>
    </row>
    <row r="95" spans="2:6">
      <c r="B95" s="83"/>
      <c r="C95"/>
      <c r="D95"/>
      <c r="E95"/>
      <c r="F95"/>
    </row>
    <row r="96" spans="2:6">
      <c r="B96" s="83"/>
      <c r="C96"/>
      <c r="D96"/>
      <c r="E96"/>
      <c r="F96"/>
    </row>
    <row r="97" spans="2:6">
      <c r="B97" s="83"/>
      <c r="C97"/>
      <c r="D97"/>
      <c r="E97"/>
      <c r="F97"/>
    </row>
    <row r="98" spans="2:6">
      <c r="B98"/>
      <c r="C98"/>
      <c r="D98"/>
      <c r="E98"/>
      <c r="F98"/>
    </row>
    <row r="99" spans="2:6">
      <c r="B99"/>
    </row>
    <row r="100" spans="2:6">
      <c r="B100" s="46"/>
    </row>
    <row r="101" spans="2:6">
      <c r="B101" s="46"/>
    </row>
    <row r="102" spans="2:6">
      <c r="B102" s="46"/>
    </row>
    <row r="105" spans="2:6">
      <c r="C105" s="92"/>
    </row>
  </sheetData>
  <mergeCells count="19">
    <mergeCell ref="B3:B5"/>
    <mergeCell ref="C3:H3"/>
    <mergeCell ref="B7:B9"/>
    <mergeCell ref="D8:F8"/>
    <mergeCell ref="G8:H8"/>
    <mergeCell ref="D9:F9"/>
    <mergeCell ref="G9:H9"/>
    <mergeCell ref="C50:N50"/>
    <mergeCell ref="B11:B39"/>
    <mergeCell ref="B42:B50"/>
    <mergeCell ref="C42:N42"/>
    <mergeCell ref="D43:N43"/>
    <mergeCell ref="D44:N44"/>
    <mergeCell ref="D45:N45"/>
    <mergeCell ref="C11:Q11"/>
    <mergeCell ref="E12:Q12"/>
    <mergeCell ref="D13:Q13"/>
    <mergeCell ref="D14:Q14"/>
    <mergeCell ref="Q34:Q35"/>
  </mergeCells>
  <dataValidations count="1">
    <dataValidation type="list" showErrorMessage="1" sqref="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D12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formula1>$C$9:$C$11</formula1>
      <formula2>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5"/>
  <sheetViews>
    <sheetView topLeftCell="A37" workbookViewId="0">
      <selection activeCell="I67" sqref="I67"/>
    </sheetView>
  </sheetViews>
  <sheetFormatPr baseColWidth="10" defaultColWidth="14.42578125" defaultRowHeight="15"/>
  <cols>
    <col min="1" max="1" width="6.5703125" style="45" customWidth="1"/>
    <col min="2" max="2" width="8.28515625" style="45" customWidth="1"/>
    <col min="3" max="3" width="21.140625" style="45" customWidth="1"/>
    <col min="4" max="4" width="11" style="45" customWidth="1"/>
    <col min="5" max="5" width="11.7109375" style="45" customWidth="1"/>
    <col min="6" max="6" width="13.140625" style="45" customWidth="1"/>
    <col min="7" max="7" width="15.140625" style="45" customWidth="1"/>
    <col min="8" max="8" width="14.42578125" style="45"/>
    <col min="9" max="9" width="11.85546875" style="45" customWidth="1"/>
    <col min="10" max="10" width="10.85546875" style="45" customWidth="1"/>
    <col min="11" max="11" width="10.42578125" style="45" customWidth="1"/>
    <col min="12" max="12" width="12.7109375" style="45" customWidth="1"/>
    <col min="13" max="13" width="11.85546875" style="45" customWidth="1"/>
    <col min="14" max="14" width="12.42578125" style="45" customWidth="1"/>
    <col min="15" max="15" width="12.140625" style="45" customWidth="1"/>
    <col min="16" max="16" width="12.42578125" style="45" customWidth="1"/>
    <col min="17" max="256" width="14.42578125" style="45"/>
    <col min="257" max="257" width="15.85546875" style="45" customWidth="1"/>
    <col min="258" max="258" width="8.28515625" style="45" customWidth="1"/>
    <col min="259" max="259" width="21.140625" style="45" customWidth="1"/>
    <col min="260" max="260" width="11" style="45" customWidth="1"/>
    <col min="261" max="261" width="11.7109375" style="45" customWidth="1"/>
    <col min="262" max="262" width="13.140625" style="45" customWidth="1"/>
    <col min="263" max="263" width="15.140625" style="45" customWidth="1"/>
    <col min="264" max="264" width="14.42578125" style="45"/>
    <col min="265" max="265" width="11.85546875" style="45" customWidth="1"/>
    <col min="266" max="266" width="10.85546875" style="45" customWidth="1"/>
    <col min="267" max="267" width="10.42578125" style="45" customWidth="1"/>
    <col min="268" max="268" width="12.7109375" style="45" customWidth="1"/>
    <col min="269" max="269" width="11.85546875" style="45" customWidth="1"/>
    <col min="270" max="270" width="12.42578125" style="45" customWidth="1"/>
    <col min="271" max="271" width="12.140625" style="45" customWidth="1"/>
    <col min="272" max="272" width="12.42578125" style="45" customWidth="1"/>
    <col min="273" max="512" width="14.42578125" style="45"/>
    <col min="513" max="513" width="15.85546875" style="45" customWidth="1"/>
    <col min="514" max="514" width="8.28515625" style="45" customWidth="1"/>
    <col min="515" max="515" width="21.140625" style="45" customWidth="1"/>
    <col min="516" max="516" width="11" style="45" customWidth="1"/>
    <col min="517" max="517" width="11.7109375" style="45" customWidth="1"/>
    <col min="518" max="518" width="13.140625" style="45" customWidth="1"/>
    <col min="519" max="519" width="15.140625" style="45" customWidth="1"/>
    <col min="520" max="520" width="14.42578125" style="45"/>
    <col min="521" max="521" width="11.85546875" style="45" customWidth="1"/>
    <col min="522" max="522" width="10.85546875" style="45" customWidth="1"/>
    <col min="523" max="523" width="10.42578125" style="45" customWidth="1"/>
    <col min="524" max="524" width="12.7109375" style="45" customWidth="1"/>
    <col min="525" max="525" width="11.85546875" style="45" customWidth="1"/>
    <col min="526" max="526" width="12.42578125" style="45" customWidth="1"/>
    <col min="527" max="527" width="12.140625" style="45" customWidth="1"/>
    <col min="528" max="528" width="12.42578125" style="45" customWidth="1"/>
    <col min="529" max="768" width="14.42578125" style="45"/>
    <col min="769" max="769" width="15.85546875" style="45" customWidth="1"/>
    <col min="770" max="770" width="8.28515625" style="45" customWidth="1"/>
    <col min="771" max="771" width="21.140625" style="45" customWidth="1"/>
    <col min="772" max="772" width="11" style="45" customWidth="1"/>
    <col min="773" max="773" width="11.7109375" style="45" customWidth="1"/>
    <col min="774" max="774" width="13.140625" style="45" customWidth="1"/>
    <col min="775" max="775" width="15.140625" style="45" customWidth="1"/>
    <col min="776" max="776" width="14.42578125" style="45"/>
    <col min="777" max="777" width="11.85546875" style="45" customWidth="1"/>
    <col min="778" max="778" width="10.85546875" style="45" customWidth="1"/>
    <col min="779" max="779" width="10.42578125" style="45" customWidth="1"/>
    <col min="780" max="780" width="12.7109375" style="45" customWidth="1"/>
    <col min="781" max="781" width="11.85546875" style="45" customWidth="1"/>
    <col min="782" max="782" width="12.42578125" style="45" customWidth="1"/>
    <col min="783" max="783" width="12.140625" style="45" customWidth="1"/>
    <col min="784" max="784" width="12.42578125" style="45" customWidth="1"/>
    <col min="785" max="1024" width="14.42578125" style="45"/>
    <col min="1025" max="1025" width="15.85546875" style="45" customWidth="1"/>
    <col min="1026" max="1026" width="8.28515625" style="45" customWidth="1"/>
    <col min="1027" max="1027" width="21.140625" style="45" customWidth="1"/>
    <col min="1028" max="1028" width="11" style="45" customWidth="1"/>
    <col min="1029" max="1029" width="11.7109375" style="45" customWidth="1"/>
    <col min="1030" max="1030" width="13.140625" style="45" customWidth="1"/>
    <col min="1031" max="1031" width="15.140625" style="45" customWidth="1"/>
    <col min="1032" max="1032" width="14.42578125" style="45"/>
    <col min="1033" max="1033" width="11.85546875" style="45" customWidth="1"/>
    <col min="1034" max="1034" width="10.85546875" style="45" customWidth="1"/>
    <col min="1035" max="1035" width="10.42578125" style="45" customWidth="1"/>
    <col min="1036" max="1036" width="12.7109375" style="45" customWidth="1"/>
    <col min="1037" max="1037" width="11.85546875" style="45" customWidth="1"/>
    <col min="1038" max="1038" width="12.42578125" style="45" customWidth="1"/>
    <col min="1039" max="1039" width="12.140625" style="45" customWidth="1"/>
    <col min="1040" max="1040" width="12.42578125" style="45" customWidth="1"/>
    <col min="1041" max="1280" width="14.42578125" style="45"/>
    <col min="1281" max="1281" width="15.85546875" style="45" customWidth="1"/>
    <col min="1282" max="1282" width="8.28515625" style="45" customWidth="1"/>
    <col min="1283" max="1283" width="21.140625" style="45" customWidth="1"/>
    <col min="1284" max="1284" width="11" style="45" customWidth="1"/>
    <col min="1285" max="1285" width="11.7109375" style="45" customWidth="1"/>
    <col min="1286" max="1286" width="13.140625" style="45" customWidth="1"/>
    <col min="1287" max="1287" width="15.140625" style="45" customWidth="1"/>
    <col min="1288" max="1288" width="14.42578125" style="45"/>
    <col min="1289" max="1289" width="11.85546875" style="45" customWidth="1"/>
    <col min="1290" max="1290" width="10.85546875" style="45" customWidth="1"/>
    <col min="1291" max="1291" width="10.42578125" style="45" customWidth="1"/>
    <col min="1292" max="1292" width="12.7109375" style="45" customWidth="1"/>
    <col min="1293" max="1293" width="11.85546875" style="45" customWidth="1"/>
    <col min="1294" max="1294" width="12.42578125" style="45" customWidth="1"/>
    <col min="1295" max="1295" width="12.140625" style="45" customWidth="1"/>
    <col min="1296" max="1296" width="12.42578125" style="45" customWidth="1"/>
    <col min="1297" max="1536" width="14.42578125" style="45"/>
    <col min="1537" max="1537" width="15.85546875" style="45" customWidth="1"/>
    <col min="1538" max="1538" width="8.28515625" style="45" customWidth="1"/>
    <col min="1539" max="1539" width="21.140625" style="45" customWidth="1"/>
    <col min="1540" max="1540" width="11" style="45" customWidth="1"/>
    <col min="1541" max="1541" width="11.7109375" style="45" customWidth="1"/>
    <col min="1542" max="1542" width="13.140625" style="45" customWidth="1"/>
    <col min="1543" max="1543" width="15.140625" style="45" customWidth="1"/>
    <col min="1544" max="1544" width="14.42578125" style="45"/>
    <col min="1545" max="1545" width="11.85546875" style="45" customWidth="1"/>
    <col min="1546" max="1546" width="10.85546875" style="45" customWidth="1"/>
    <col min="1547" max="1547" width="10.42578125" style="45" customWidth="1"/>
    <col min="1548" max="1548" width="12.7109375" style="45" customWidth="1"/>
    <col min="1549" max="1549" width="11.85546875" style="45" customWidth="1"/>
    <col min="1550" max="1550" width="12.42578125" style="45" customWidth="1"/>
    <col min="1551" max="1551" width="12.140625" style="45" customWidth="1"/>
    <col min="1552" max="1552" width="12.42578125" style="45" customWidth="1"/>
    <col min="1553" max="1792" width="14.42578125" style="45"/>
    <col min="1793" max="1793" width="15.85546875" style="45" customWidth="1"/>
    <col min="1794" max="1794" width="8.28515625" style="45" customWidth="1"/>
    <col min="1795" max="1795" width="21.140625" style="45" customWidth="1"/>
    <col min="1796" max="1796" width="11" style="45" customWidth="1"/>
    <col min="1797" max="1797" width="11.7109375" style="45" customWidth="1"/>
    <col min="1798" max="1798" width="13.140625" style="45" customWidth="1"/>
    <col min="1799" max="1799" width="15.140625" style="45" customWidth="1"/>
    <col min="1800" max="1800" width="14.42578125" style="45"/>
    <col min="1801" max="1801" width="11.85546875" style="45" customWidth="1"/>
    <col min="1802" max="1802" width="10.85546875" style="45" customWidth="1"/>
    <col min="1803" max="1803" width="10.42578125" style="45" customWidth="1"/>
    <col min="1804" max="1804" width="12.7109375" style="45" customWidth="1"/>
    <col min="1805" max="1805" width="11.85546875" style="45" customWidth="1"/>
    <col min="1806" max="1806" width="12.42578125" style="45" customWidth="1"/>
    <col min="1807" max="1807" width="12.140625" style="45" customWidth="1"/>
    <col min="1808" max="1808" width="12.42578125" style="45" customWidth="1"/>
    <col min="1809" max="2048" width="14.42578125" style="45"/>
    <col min="2049" max="2049" width="15.85546875" style="45" customWidth="1"/>
    <col min="2050" max="2050" width="8.28515625" style="45" customWidth="1"/>
    <col min="2051" max="2051" width="21.140625" style="45" customWidth="1"/>
    <col min="2052" max="2052" width="11" style="45" customWidth="1"/>
    <col min="2053" max="2053" width="11.7109375" style="45" customWidth="1"/>
    <col min="2054" max="2054" width="13.140625" style="45" customWidth="1"/>
    <col min="2055" max="2055" width="15.140625" style="45" customWidth="1"/>
    <col min="2056" max="2056" width="14.42578125" style="45"/>
    <col min="2057" max="2057" width="11.85546875" style="45" customWidth="1"/>
    <col min="2058" max="2058" width="10.85546875" style="45" customWidth="1"/>
    <col min="2059" max="2059" width="10.42578125" style="45" customWidth="1"/>
    <col min="2060" max="2060" width="12.7109375" style="45" customWidth="1"/>
    <col min="2061" max="2061" width="11.85546875" style="45" customWidth="1"/>
    <col min="2062" max="2062" width="12.42578125" style="45" customWidth="1"/>
    <col min="2063" max="2063" width="12.140625" style="45" customWidth="1"/>
    <col min="2064" max="2064" width="12.42578125" style="45" customWidth="1"/>
    <col min="2065" max="2304" width="14.42578125" style="45"/>
    <col min="2305" max="2305" width="15.85546875" style="45" customWidth="1"/>
    <col min="2306" max="2306" width="8.28515625" style="45" customWidth="1"/>
    <col min="2307" max="2307" width="21.140625" style="45" customWidth="1"/>
    <col min="2308" max="2308" width="11" style="45" customWidth="1"/>
    <col min="2309" max="2309" width="11.7109375" style="45" customWidth="1"/>
    <col min="2310" max="2310" width="13.140625" style="45" customWidth="1"/>
    <col min="2311" max="2311" width="15.140625" style="45" customWidth="1"/>
    <col min="2312" max="2312" width="14.42578125" style="45"/>
    <col min="2313" max="2313" width="11.85546875" style="45" customWidth="1"/>
    <col min="2314" max="2314" width="10.85546875" style="45" customWidth="1"/>
    <col min="2315" max="2315" width="10.42578125" style="45" customWidth="1"/>
    <col min="2316" max="2316" width="12.7109375" style="45" customWidth="1"/>
    <col min="2317" max="2317" width="11.85546875" style="45" customWidth="1"/>
    <col min="2318" max="2318" width="12.42578125" style="45" customWidth="1"/>
    <col min="2319" max="2319" width="12.140625" style="45" customWidth="1"/>
    <col min="2320" max="2320" width="12.42578125" style="45" customWidth="1"/>
    <col min="2321" max="2560" width="14.42578125" style="45"/>
    <col min="2561" max="2561" width="15.85546875" style="45" customWidth="1"/>
    <col min="2562" max="2562" width="8.28515625" style="45" customWidth="1"/>
    <col min="2563" max="2563" width="21.140625" style="45" customWidth="1"/>
    <col min="2564" max="2564" width="11" style="45" customWidth="1"/>
    <col min="2565" max="2565" width="11.7109375" style="45" customWidth="1"/>
    <col min="2566" max="2566" width="13.140625" style="45" customWidth="1"/>
    <col min="2567" max="2567" width="15.140625" style="45" customWidth="1"/>
    <col min="2568" max="2568" width="14.42578125" style="45"/>
    <col min="2569" max="2569" width="11.85546875" style="45" customWidth="1"/>
    <col min="2570" max="2570" width="10.85546875" style="45" customWidth="1"/>
    <col min="2571" max="2571" width="10.42578125" style="45" customWidth="1"/>
    <col min="2572" max="2572" width="12.7109375" style="45" customWidth="1"/>
    <col min="2573" max="2573" width="11.85546875" style="45" customWidth="1"/>
    <col min="2574" max="2574" width="12.42578125" style="45" customWidth="1"/>
    <col min="2575" max="2575" width="12.140625" style="45" customWidth="1"/>
    <col min="2576" max="2576" width="12.42578125" style="45" customWidth="1"/>
    <col min="2577" max="2816" width="14.42578125" style="45"/>
    <col min="2817" max="2817" width="15.85546875" style="45" customWidth="1"/>
    <col min="2818" max="2818" width="8.28515625" style="45" customWidth="1"/>
    <col min="2819" max="2819" width="21.140625" style="45" customWidth="1"/>
    <col min="2820" max="2820" width="11" style="45" customWidth="1"/>
    <col min="2821" max="2821" width="11.7109375" style="45" customWidth="1"/>
    <col min="2822" max="2822" width="13.140625" style="45" customWidth="1"/>
    <col min="2823" max="2823" width="15.140625" style="45" customWidth="1"/>
    <col min="2824" max="2824" width="14.42578125" style="45"/>
    <col min="2825" max="2825" width="11.85546875" style="45" customWidth="1"/>
    <col min="2826" max="2826" width="10.85546875" style="45" customWidth="1"/>
    <col min="2827" max="2827" width="10.42578125" style="45" customWidth="1"/>
    <col min="2828" max="2828" width="12.7109375" style="45" customWidth="1"/>
    <col min="2829" max="2829" width="11.85546875" style="45" customWidth="1"/>
    <col min="2830" max="2830" width="12.42578125" style="45" customWidth="1"/>
    <col min="2831" max="2831" width="12.140625" style="45" customWidth="1"/>
    <col min="2832" max="2832" width="12.42578125" style="45" customWidth="1"/>
    <col min="2833" max="3072" width="14.42578125" style="45"/>
    <col min="3073" max="3073" width="15.85546875" style="45" customWidth="1"/>
    <col min="3074" max="3074" width="8.28515625" style="45" customWidth="1"/>
    <col min="3075" max="3075" width="21.140625" style="45" customWidth="1"/>
    <col min="3076" max="3076" width="11" style="45" customWidth="1"/>
    <col min="3077" max="3077" width="11.7109375" style="45" customWidth="1"/>
    <col min="3078" max="3078" width="13.140625" style="45" customWidth="1"/>
    <col min="3079" max="3079" width="15.140625" style="45" customWidth="1"/>
    <col min="3080" max="3080" width="14.42578125" style="45"/>
    <col min="3081" max="3081" width="11.85546875" style="45" customWidth="1"/>
    <col min="3082" max="3082" width="10.85546875" style="45" customWidth="1"/>
    <col min="3083" max="3083" width="10.42578125" style="45" customWidth="1"/>
    <col min="3084" max="3084" width="12.7109375" style="45" customWidth="1"/>
    <col min="3085" max="3085" width="11.85546875" style="45" customWidth="1"/>
    <col min="3086" max="3086" width="12.42578125" style="45" customWidth="1"/>
    <col min="3087" max="3087" width="12.140625" style="45" customWidth="1"/>
    <col min="3088" max="3088" width="12.42578125" style="45" customWidth="1"/>
    <col min="3089" max="3328" width="14.42578125" style="45"/>
    <col min="3329" max="3329" width="15.85546875" style="45" customWidth="1"/>
    <col min="3330" max="3330" width="8.28515625" style="45" customWidth="1"/>
    <col min="3331" max="3331" width="21.140625" style="45" customWidth="1"/>
    <col min="3332" max="3332" width="11" style="45" customWidth="1"/>
    <col min="3333" max="3333" width="11.7109375" style="45" customWidth="1"/>
    <col min="3334" max="3334" width="13.140625" style="45" customWidth="1"/>
    <col min="3335" max="3335" width="15.140625" style="45" customWidth="1"/>
    <col min="3336" max="3336" width="14.42578125" style="45"/>
    <col min="3337" max="3337" width="11.85546875" style="45" customWidth="1"/>
    <col min="3338" max="3338" width="10.85546875" style="45" customWidth="1"/>
    <col min="3339" max="3339" width="10.42578125" style="45" customWidth="1"/>
    <col min="3340" max="3340" width="12.7109375" style="45" customWidth="1"/>
    <col min="3341" max="3341" width="11.85546875" style="45" customWidth="1"/>
    <col min="3342" max="3342" width="12.42578125" style="45" customWidth="1"/>
    <col min="3343" max="3343" width="12.140625" style="45" customWidth="1"/>
    <col min="3344" max="3344" width="12.42578125" style="45" customWidth="1"/>
    <col min="3345" max="3584" width="14.42578125" style="45"/>
    <col min="3585" max="3585" width="15.85546875" style="45" customWidth="1"/>
    <col min="3586" max="3586" width="8.28515625" style="45" customWidth="1"/>
    <col min="3587" max="3587" width="21.140625" style="45" customWidth="1"/>
    <col min="3588" max="3588" width="11" style="45" customWidth="1"/>
    <col min="3589" max="3589" width="11.7109375" style="45" customWidth="1"/>
    <col min="3590" max="3590" width="13.140625" style="45" customWidth="1"/>
    <col min="3591" max="3591" width="15.140625" style="45" customWidth="1"/>
    <col min="3592" max="3592" width="14.42578125" style="45"/>
    <col min="3593" max="3593" width="11.85546875" style="45" customWidth="1"/>
    <col min="3594" max="3594" width="10.85546875" style="45" customWidth="1"/>
    <col min="3595" max="3595" width="10.42578125" style="45" customWidth="1"/>
    <col min="3596" max="3596" width="12.7109375" style="45" customWidth="1"/>
    <col min="3597" max="3597" width="11.85546875" style="45" customWidth="1"/>
    <col min="3598" max="3598" width="12.42578125" style="45" customWidth="1"/>
    <col min="3599" max="3599" width="12.140625" style="45" customWidth="1"/>
    <col min="3600" max="3600" width="12.42578125" style="45" customWidth="1"/>
    <col min="3601" max="3840" width="14.42578125" style="45"/>
    <col min="3841" max="3841" width="15.85546875" style="45" customWidth="1"/>
    <col min="3842" max="3842" width="8.28515625" style="45" customWidth="1"/>
    <col min="3843" max="3843" width="21.140625" style="45" customWidth="1"/>
    <col min="3844" max="3844" width="11" style="45" customWidth="1"/>
    <col min="3845" max="3845" width="11.7109375" style="45" customWidth="1"/>
    <col min="3846" max="3846" width="13.140625" style="45" customWidth="1"/>
    <col min="3847" max="3847" width="15.140625" style="45" customWidth="1"/>
    <col min="3848" max="3848" width="14.42578125" style="45"/>
    <col min="3849" max="3849" width="11.85546875" style="45" customWidth="1"/>
    <col min="3850" max="3850" width="10.85546875" style="45" customWidth="1"/>
    <col min="3851" max="3851" width="10.42578125" style="45" customWidth="1"/>
    <col min="3852" max="3852" width="12.7109375" style="45" customWidth="1"/>
    <col min="3853" max="3853" width="11.85546875" style="45" customWidth="1"/>
    <col min="3854" max="3854" width="12.42578125" style="45" customWidth="1"/>
    <col min="3855" max="3855" width="12.140625" style="45" customWidth="1"/>
    <col min="3856" max="3856" width="12.42578125" style="45" customWidth="1"/>
    <col min="3857" max="4096" width="14.42578125" style="45"/>
    <col min="4097" max="4097" width="15.85546875" style="45" customWidth="1"/>
    <col min="4098" max="4098" width="8.28515625" style="45" customWidth="1"/>
    <col min="4099" max="4099" width="21.140625" style="45" customWidth="1"/>
    <col min="4100" max="4100" width="11" style="45" customWidth="1"/>
    <col min="4101" max="4101" width="11.7109375" style="45" customWidth="1"/>
    <col min="4102" max="4102" width="13.140625" style="45" customWidth="1"/>
    <col min="4103" max="4103" width="15.140625" style="45" customWidth="1"/>
    <col min="4104" max="4104" width="14.42578125" style="45"/>
    <col min="4105" max="4105" width="11.85546875" style="45" customWidth="1"/>
    <col min="4106" max="4106" width="10.85546875" style="45" customWidth="1"/>
    <col min="4107" max="4107" width="10.42578125" style="45" customWidth="1"/>
    <col min="4108" max="4108" width="12.7109375" style="45" customWidth="1"/>
    <col min="4109" max="4109" width="11.85546875" style="45" customWidth="1"/>
    <col min="4110" max="4110" width="12.42578125" style="45" customWidth="1"/>
    <col min="4111" max="4111" width="12.140625" style="45" customWidth="1"/>
    <col min="4112" max="4112" width="12.42578125" style="45" customWidth="1"/>
    <col min="4113" max="4352" width="14.42578125" style="45"/>
    <col min="4353" max="4353" width="15.85546875" style="45" customWidth="1"/>
    <col min="4354" max="4354" width="8.28515625" style="45" customWidth="1"/>
    <col min="4355" max="4355" width="21.140625" style="45" customWidth="1"/>
    <col min="4356" max="4356" width="11" style="45" customWidth="1"/>
    <col min="4357" max="4357" width="11.7109375" style="45" customWidth="1"/>
    <col min="4358" max="4358" width="13.140625" style="45" customWidth="1"/>
    <col min="4359" max="4359" width="15.140625" style="45" customWidth="1"/>
    <col min="4360" max="4360" width="14.42578125" style="45"/>
    <col min="4361" max="4361" width="11.85546875" style="45" customWidth="1"/>
    <col min="4362" max="4362" width="10.85546875" style="45" customWidth="1"/>
    <col min="4363" max="4363" width="10.42578125" style="45" customWidth="1"/>
    <col min="4364" max="4364" width="12.7109375" style="45" customWidth="1"/>
    <col min="4365" max="4365" width="11.85546875" style="45" customWidth="1"/>
    <col min="4366" max="4366" width="12.42578125" style="45" customWidth="1"/>
    <col min="4367" max="4367" width="12.140625" style="45" customWidth="1"/>
    <col min="4368" max="4368" width="12.42578125" style="45" customWidth="1"/>
    <col min="4369" max="4608" width="14.42578125" style="45"/>
    <col min="4609" max="4609" width="15.85546875" style="45" customWidth="1"/>
    <col min="4610" max="4610" width="8.28515625" style="45" customWidth="1"/>
    <col min="4611" max="4611" width="21.140625" style="45" customWidth="1"/>
    <col min="4612" max="4612" width="11" style="45" customWidth="1"/>
    <col min="4613" max="4613" width="11.7109375" style="45" customWidth="1"/>
    <col min="4614" max="4614" width="13.140625" style="45" customWidth="1"/>
    <col min="4615" max="4615" width="15.140625" style="45" customWidth="1"/>
    <col min="4616" max="4616" width="14.42578125" style="45"/>
    <col min="4617" max="4617" width="11.85546875" style="45" customWidth="1"/>
    <col min="4618" max="4618" width="10.85546875" style="45" customWidth="1"/>
    <col min="4619" max="4619" width="10.42578125" style="45" customWidth="1"/>
    <col min="4620" max="4620" width="12.7109375" style="45" customWidth="1"/>
    <col min="4621" max="4621" width="11.85546875" style="45" customWidth="1"/>
    <col min="4622" max="4622" width="12.42578125" style="45" customWidth="1"/>
    <col min="4623" max="4623" width="12.140625" style="45" customWidth="1"/>
    <col min="4624" max="4624" width="12.42578125" style="45" customWidth="1"/>
    <col min="4625" max="4864" width="14.42578125" style="45"/>
    <col min="4865" max="4865" width="15.85546875" style="45" customWidth="1"/>
    <col min="4866" max="4866" width="8.28515625" style="45" customWidth="1"/>
    <col min="4867" max="4867" width="21.140625" style="45" customWidth="1"/>
    <col min="4868" max="4868" width="11" style="45" customWidth="1"/>
    <col min="4869" max="4869" width="11.7109375" style="45" customWidth="1"/>
    <col min="4870" max="4870" width="13.140625" style="45" customWidth="1"/>
    <col min="4871" max="4871" width="15.140625" style="45" customWidth="1"/>
    <col min="4872" max="4872" width="14.42578125" style="45"/>
    <col min="4873" max="4873" width="11.85546875" style="45" customWidth="1"/>
    <col min="4874" max="4874" width="10.85546875" style="45" customWidth="1"/>
    <col min="4875" max="4875" width="10.42578125" style="45" customWidth="1"/>
    <col min="4876" max="4876" width="12.7109375" style="45" customWidth="1"/>
    <col min="4877" max="4877" width="11.85546875" style="45" customWidth="1"/>
    <col min="4878" max="4878" width="12.42578125" style="45" customWidth="1"/>
    <col min="4879" max="4879" width="12.140625" style="45" customWidth="1"/>
    <col min="4880" max="4880" width="12.42578125" style="45" customWidth="1"/>
    <col min="4881" max="5120" width="14.42578125" style="45"/>
    <col min="5121" max="5121" width="15.85546875" style="45" customWidth="1"/>
    <col min="5122" max="5122" width="8.28515625" style="45" customWidth="1"/>
    <col min="5123" max="5123" width="21.140625" style="45" customWidth="1"/>
    <col min="5124" max="5124" width="11" style="45" customWidth="1"/>
    <col min="5125" max="5125" width="11.7109375" style="45" customWidth="1"/>
    <col min="5126" max="5126" width="13.140625" style="45" customWidth="1"/>
    <col min="5127" max="5127" width="15.140625" style="45" customWidth="1"/>
    <col min="5128" max="5128" width="14.42578125" style="45"/>
    <col min="5129" max="5129" width="11.85546875" style="45" customWidth="1"/>
    <col min="5130" max="5130" width="10.85546875" style="45" customWidth="1"/>
    <col min="5131" max="5131" width="10.42578125" style="45" customWidth="1"/>
    <col min="5132" max="5132" width="12.7109375" style="45" customWidth="1"/>
    <col min="5133" max="5133" width="11.85546875" style="45" customWidth="1"/>
    <col min="5134" max="5134" width="12.42578125" style="45" customWidth="1"/>
    <col min="5135" max="5135" width="12.140625" style="45" customWidth="1"/>
    <col min="5136" max="5136" width="12.42578125" style="45" customWidth="1"/>
    <col min="5137" max="5376" width="14.42578125" style="45"/>
    <col min="5377" max="5377" width="15.85546875" style="45" customWidth="1"/>
    <col min="5378" max="5378" width="8.28515625" style="45" customWidth="1"/>
    <col min="5379" max="5379" width="21.140625" style="45" customWidth="1"/>
    <col min="5380" max="5380" width="11" style="45" customWidth="1"/>
    <col min="5381" max="5381" width="11.7109375" style="45" customWidth="1"/>
    <col min="5382" max="5382" width="13.140625" style="45" customWidth="1"/>
    <col min="5383" max="5383" width="15.140625" style="45" customWidth="1"/>
    <col min="5384" max="5384" width="14.42578125" style="45"/>
    <col min="5385" max="5385" width="11.85546875" style="45" customWidth="1"/>
    <col min="5386" max="5386" width="10.85546875" style="45" customWidth="1"/>
    <col min="5387" max="5387" width="10.42578125" style="45" customWidth="1"/>
    <col min="5388" max="5388" width="12.7109375" style="45" customWidth="1"/>
    <col min="5389" max="5389" width="11.85546875" style="45" customWidth="1"/>
    <col min="5390" max="5390" width="12.42578125" style="45" customWidth="1"/>
    <col min="5391" max="5391" width="12.140625" style="45" customWidth="1"/>
    <col min="5392" max="5392" width="12.42578125" style="45" customWidth="1"/>
    <col min="5393" max="5632" width="14.42578125" style="45"/>
    <col min="5633" max="5633" width="15.85546875" style="45" customWidth="1"/>
    <col min="5634" max="5634" width="8.28515625" style="45" customWidth="1"/>
    <col min="5635" max="5635" width="21.140625" style="45" customWidth="1"/>
    <col min="5636" max="5636" width="11" style="45" customWidth="1"/>
    <col min="5637" max="5637" width="11.7109375" style="45" customWidth="1"/>
    <col min="5638" max="5638" width="13.140625" style="45" customWidth="1"/>
    <col min="5639" max="5639" width="15.140625" style="45" customWidth="1"/>
    <col min="5640" max="5640" width="14.42578125" style="45"/>
    <col min="5641" max="5641" width="11.85546875" style="45" customWidth="1"/>
    <col min="5642" max="5642" width="10.85546875" style="45" customWidth="1"/>
    <col min="5643" max="5643" width="10.42578125" style="45" customWidth="1"/>
    <col min="5644" max="5644" width="12.7109375" style="45" customWidth="1"/>
    <col min="5645" max="5645" width="11.85546875" style="45" customWidth="1"/>
    <col min="5646" max="5646" width="12.42578125" style="45" customWidth="1"/>
    <col min="5647" max="5647" width="12.140625" style="45" customWidth="1"/>
    <col min="5648" max="5648" width="12.42578125" style="45" customWidth="1"/>
    <col min="5649" max="5888" width="14.42578125" style="45"/>
    <col min="5889" max="5889" width="15.85546875" style="45" customWidth="1"/>
    <col min="5890" max="5890" width="8.28515625" style="45" customWidth="1"/>
    <col min="5891" max="5891" width="21.140625" style="45" customWidth="1"/>
    <col min="5892" max="5892" width="11" style="45" customWidth="1"/>
    <col min="5893" max="5893" width="11.7109375" style="45" customWidth="1"/>
    <col min="5894" max="5894" width="13.140625" style="45" customWidth="1"/>
    <col min="5895" max="5895" width="15.140625" style="45" customWidth="1"/>
    <col min="5896" max="5896" width="14.42578125" style="45"/>
    <col min="5897" max="5897" width="11.85546875" style="45" customWidth="1"/>
    <col min="5898" max="5898" width="10.85546875" style="45" customWidth="1"/>
    <col min="5899" max="5899" width="10.42578125" style="45" customWidth="1"/>
    <col min="5900" max="5900" width="12.7109375" style="45" customWidth="1"/>
    <col min="5901" max="5901" width="11.85546875" style="45" customWidth="1"/>
    <col min="5902" max="5902" width="12.42578125" style="45" customWidth="1"/>
    <col min="5903" max="5903" width="12.140625" style="45" customWidth="1"/>
    <col min="5904" max="5904" width="12.42578125" style="45" customWidth="1"/>
    <col min="5905" max="6144" width="14.42578125" style="45"/>
    <col min="6145" max="6145" width="15.85546875" style="45" customWidth="1"/>
    <col min="6146" max="6146" width="8.28515625" style="45" customWidth="1"/>
    <col min="6147" max="6147" width="21.140625" style="45" customWidth="1"/>
    <col min="6148" max="6148" width="11" style="45" customWidth="1"/>
    <col min="6149" max="6149" width="11.7109375" style="45" customWidth="1"/>
    <col min="6150" max="6150" width="13.140625" style="45" customWidth="1"/>
    <col min="6151" max="6151" width="15.140625" style="45" customWidth="1"/>
    <col min="6152" max="6152" width="14.42578125" style="45"/>
    <col min="6153" max="6153" width="11.85546875" style="45" customWidth="1"/>
    <col min="6154" max="6154" width="10.85546875" style="45" customWidth="1"/>
    <col min="6155" max="6155" width="10.42578125" style="45" customWidth="1"/>
    <col min="6156" max="6156" width="12.7109375" style="45" customWidth="1"/>
    <col min="6157" max="6157" width="11.85546875" style="45" customWidth="1"/>
    <col min="6158" max="6158" width="12.42578125" style="45" customWidth="1"/>
    <col min="6159" max="6159" width="12.140625" style="45" customWidth="1"/>
    <col min="6160" max="6160" width="12.42578125" style="45" customWidth="1"/>
    <col min="6161" max="6400" width="14.42578125" style="45"/>
    <col min="6401" max="6401" width="15.85546875" style="45" customWidth="1"/>
    <col min="6402" max="6402" width="8.28515625" style="45" customWidth="1"/>
    <col min="6403" max="6403" width="21.140625" style="45" customWidth="1"/>
    <col min="6404" max="6404" width="11" style="45" customWidth="1"/>
    <col min="6405" max="6405" width="11.7109375" style="45" customWidth="1"/>
    <col min="6406" max="6406" width="13.140625" style="45" customWidth="1"/>
    <col min="6407" max="6407" width="15.140625" style="45" customWidth="1"/>
    <col min="6408" max="6408" width="14.42578125" style="45"/>
    <col min="6409" max="6409" width="11.85546875" style="45" customWidth="1"/>
    <col min="6410" max="6410" width="10.85546875" style="45" customWidth="1"/>
    <col min="6411" max="6411" width="10.42578125" style="45" customWidth="1"/>
    <col min="6412" max="6412" width="12.7109375" style="45" customWidth="1"/>
    <col min="6413" max="6413" width="11.85546875" style="45" customWidth="1"/>
    <col min="6414" max="6414" width="12.42578125" style="45" customWidth="1"/>
    <col min="6415" max="6415" width="12.140625" style="45" customWidth="1"/>
    <col min="6416" max="6416" width="12.42578125" style="45" customWidth="1"/>
    <col min="6417" max="6656" width="14.42578125" style="45"/>
    <col min="6657" max="6657" width="15.85546875" style="45" customWidth="1"/>
    <col min="6658" max="6658" width="8.28515625" style="45" customWidth="1"/>
    <col min="6659" max="6659" width="21.140625" style="45" customWidth="1"/>
    <col min="6660" max="6660" width="11" style="45" customWidth="1"/>
    <col min="6661" max="6661" width="11.7109375" style="45" customWidth="1"/>
    <col min="6662" max="6662" width="13.140625" style="45" customWidth="1"/>
    <col min="6663" max="6663" width="15.140625" style="45" customWidth="1"/>
    <col min="6664" max="6664" width="14.42578125" style="45"/>
    <col min="6665" max="6665" width="11.85546875" style="45" customWidth="1"/>
    <col min="6666" max="6666" width="10.85546875" style="45" customWidth="1"/>
    <col min="6667" max="6667" width="10.42578125" style="45" customWidth="1"/>
    <col min="6668" max="6668" width="12.7109375" style="45" customWidth="1"/>
    <col min="6669" max="6669" width="11.85546875" style="45" customWidth="1"/>
    <col min="6670" max="6670" width="12.42578125" style="45" customWidth="1"/>
    <col min="6671" max="6671" width="12.140625" style="45" customWidth="1"/>
    <col min="6672" max="6672" width="12.42578125" style="45" customWidth="1"/>
    <col min="6673" max="6912" width="14.42578125" style="45"/>
    <col min="6913" max="6913" width="15.85546875" style="45" customWidth="1"/>
    <col min="6914" max="6914" width="8.28515625" style="45" customWidth="1"/>
    <col min="6915" max="6915" width="21.140625" style="45" customWidth="1"/>
    <col min="6916" max="6916" width="11" style="45" customWidth="1"/>
    <col min="6917" max="6917" width="11.7109375" style="45" customWidth="1"/>
    <col min="6918" max="6918" width="13.140625" style="45" customWidth="1"/>
    <col min="6919" max="6919" width="15.140625" style="45" customWidth="1"/>
    <col min="6920" max="6920" width="14.42578125" style="45"/>
    <col min="6921" max="6921" width="11.85546875" style="45" customWidth="1"/>
    <col min="6922" max="6922" width="10.85546875" style="45" customWidth="1"/>
    <col min="6923" max="6923" width="10.42578125" style="45" customWidth="1"/>
    <col min="6924" max="6924" width="12.7109375" style="45" customWidth="1"/>
    <col min="6925" max="6925" width="11.85546875" style="45" customWidth="1"/>
    <col min="6926" max="6926" width="12.42578125" style="45" customWidth="1"/>
    <col min="6927" max="6927" width="12.140625" style="45" customWidth="1"/>
    <col min="6928" max="6928" width="12.42578125" style="45" customWidth="1"/>
    <col min="6929" max="7168" width="14.42578125" style="45"/>
    <col min="7169" max="7169" width="15.85546875" style="45" customWidth="1"/>
    <col min="7170" max="7170" width="8.28515625" style="45" customWidth="1"/>
    <col min="7171" max="7171" width="21.140625" style="45" customWidth="1"/>
    <col min="7172" max="7172" width="11" style="45" customWidth="1"/>
    <col min="7173" max="7173" width="11.7109375" style="45" customWidth="1"/>
    <col min="7174" max="7174" width="13.140625" style="45" customWidth="1"/>
    <col min="7175" max="7175" width="15.140625" style="45" customWidth="1"/>
    <col min="7176" max="7176" width="14.42578125" style="45"/>
    <col min="7177" max="7177" width="11.85546875" style="45" customWidth="1"/>
    <col min="7178" max="7178" width="10.85546875" style="45" customWidth="1"/>
    <col min="7179" max="7179" width="10.42578125" style="45" customWidth="1"/>
    <col min="7180" max="7180" width="12.7109375" style="45" customWidth="1"/>
    <col min="7181" max="7181" width="11.85546875" style="45" customWidth="1"/>
    <col min="7182" max="7182" width="12.42578125" style="45" customWidth="1"/>
    <col min="7183" max="7183" width="12.140625" style="45" customWidth="1"/>
    <col min="7184" max="7184" width="12.42578125" style="45" customWidth="1"/>
    <col min="7185" max="7424" width="14.42578125" style="45"/>
    <col min="7425" max="7425" width="15.85546875" style="45" customWidth="1"/>
    <col min="7426" max="7426" width="8.28515625" style="45" customWidth="1"/>
    <col min="7427" max="7427" width="21.140625" style="45" customWidth="1"/>
    <col min="7428" max="7428" width="11" style="45" customWidth="1"/>
    <col min="7429" max="7429" width="11.7109375" style="45" customWidth="1"/>
    <col min="7430" max="7430" width="13.140625" style="45" customWidth="1"/>
    <col min="7431" max="7431" width="15.140625" style="45" customWidth="1"/>
    <col min="7432" max="7432" width="14.42578125" style="45"/>
    <col min="7433" max="7433" width="11.85546875" style="45" customWidth="1"/>
    <col min="7434" max="7434" width="10.85546875" style="45" customWidth="1"/>
    <col min="7435" max="7435" width="10.42578125" style="45" customWidth="1"/>
    <col min="7436" max="7436" width="12.7109375" style="45" customWidth="1"/>
    <col min="7437" max="7437" width="11.85546875" style="45" customWidth="1"/>
    <col min="7438" max="7438" width="12.42578125" style="45" customWidth="1"/>
    <col min="7439" max="7439" width="12.140625" style="45" customWidth="1"/>
    <col min="7440" max="7440" width="12.42578125" style="45" customWidth="1"/>
    <col min="7441" max="7680" width="14.42578125" style="45"/>
    <col min="7681" max="7681" width="15.85546875" style="45" customWidth="1"/>
    <col min="7682" max="7682" width="8.28515625" style="45" customWidth="1"/>
    <col min="7683" max="7683" width="21.140625" style="45" customWidth="1"/>
    <col min="7684" max="7684" width="11" style="45" customWidth="1"/>
    <col min="7685" max="7685" width="11.7109375" style="45" customWidth="1"/>
    <col min="7686" max="7686" width="13.140625" style="45" customWidth="1"/>
    <col min="7687" max="7687" width="15.140625" style="45" customWidth="1"/>
    <col min="7688" max="7688" width="14.42578125" style="45"/>
    <col min="7689" max="7689" width="11.85546875" style="45" customWidth="1"/>
    <col min="7690" max="7690" width="10.85546875" style="45" customWidth="1"/>
    <col min="7691" max="7691" width="10.42578125" style="45" customWidth="1"/>
    <col min="7692" max="7692" width="12.7109375" style="45" customWidth="1"/>
    <col min="7693" max="7693" width="11.85546875" style="45" customWidth="1"/>
    <col min="7694" max="7694" width="12.42578125" style="45" customWidth="1"/>
    <col min="7695" max="7695" width="12.140625" style="45" customWidth="1"/>
    <col min="7696" max="7696" width="12.42578125" style="45" customWidth="1"/>
    <col min="7697" max="7936" width="14.42578125" style="45"/>
    <col min="7937" max="7937" width="15.85546875" style="45" customWidth="1"/>
    <col min="7938" max="7938" width="8.28515625" style="45" customWidth="1"/>
    <col min="7939" max="7939" width="21.140625" style="45" customWidth="1"/>
    <col min="7940" max="7940" width="11" style="45" customWidth="1"/>
    <col min="7941" max="7941" width="11.7109375" style="45" customWidth="1"/>
    <col min="7942" max="7942" width="13.140625" style="45" customWidth="1"/>
    <col min="7943" max="7943" width="15.140625" style="45" customWidth="1"/>
    <col min="7944" max="7944" width="14.42578125" style="45"/>
    <col min="7945" max="7945" width="11.85546875" style="45" customWidth="1"/>
    <col min="7946" max="7946" width="10.85546875" style="45" customWidth="1"/>
    <col min="7947" max="7947" width="10.42578125" style="45" customWidth="1"/>
    <col min="7948" max="7948" width="12.7109375" style="45" customWidth="1"/>
    <col min="7949" max="7949" width="11.85546875" style="45" customWidth="1"/>
    <col min="7950" max="7950" width="12.42578125" style="45" customWidth="1"/>
    <col min="7951" max="7951" width="12.140625" style="45" customWidth="1"/>
    <col min="7952" max="7952" width="12.42578125" style="45" customWidth="1"/>
    <col min="7953" max="8192" width="14.42578125" style="45"/>
    <col min="8193" max="8193" width="15.85546875" style="45" customWidth="1"/>
    <col min="8194" max="8194" width="8.28515625" style="45" customWidth="1"/>
    <col min="8195" max="8195" width="21.140625" style="45" customWidth="1"/>
    <col min="8196" max="8196" width="11" style="45" customWidth="1"/>
    <col min="8197" max="8197" width="11.7109375" style="45" customWidth="1"/>
    <col min="8198" max="8198" width="13.140625" style="45" customWidth="1"/>
    <col min="8199" max="8199" width="15.140625" style="45" customWidth="1"/>
    <col min="8200" max="8200" width="14.42578125" style="45"/>
    <col min="8201" max="8201" width="11.85546875" style="45" customWidth="1"/>
    <col min="8202" max="8202" width="10.85546875" style="45" customWidth="1"/>
    <col min="8203" max="8203" width="10.42578125" style="45" customWidth="1"/>
    <col min="8204" max="8204" width="12.7109375" style="45" customWidth="1"/>
    <col min="8205" max="8205" width="11.85546875" style="45" customWidth="1"/>
    <col min="8206" max="8206" width="12.42578125" style="45" customWidth="1"/>
    <col min="8207" max="8207" width="12.140625" style="45" customWidth="1"/>
    <col min="8208" max="8208" width="12.42578125" style="45" customWidth="1"/>
    <col min="8209" max="8448" width="14.42578125" style="45"/>
    <col min="8449" max="8449" width="15.85546875" style="45" customWidth="1"/>
    <col min="8450" max="8450" width="8.28515625" style="45" customWidth="1"/>
    <col min="8451" max="8451" width="21.140625" style="45" customWidth="1"/>
    <col min="8452" max="8452" width="11" style="45" customWidth="1"/>
    <col min="8453" max="8453" width="11.7109375" style="45" customWidth="1"/>
    <col min="8454" max="8454" width="13.140625" style="45" customWidth="1"/>
    <col min="8455" max="8455" width="15.140625" style="45" customWidth="1"/>
    <col min="8456" max="8456" width="14.42578125" style="45"/>
    <col min="8457" max="8457" width="11.85546875" style="45" customWidth="1"/>
    <col min="8458" max="8458" width="10.85546875" style="45" customWidth="1"/>
    <col min="8459" max="8459" width="10.42578125" style="45" customWidth="1"/>
    <col min="8460" max="8460" width="12.7109375" style="45" customWidth="1"/>
    <col min="8461" max="8461" width="11.85546875" style="45" customWidth="1"/>
    <col min="8462" max="8462" width="12.42578125" style="45" customWidth="1"/>
    <col min="8463" max="8463" width="12.140625" style="45" customWidth="1"/>
    <col min="8464" max="8464" width="12.42578125" style="45" customWidth="1"/>
    <col min="8465" max="8704" width="14.42578125" style="45"/>
    <col min="8705" max="8705" width="15.85546875" style="45" customWidth="1"/>
    <col min="8706" max="8706" width="8.28515625" style="45" customWidth="1"/>
    <col min="8707" max="8707" width="21.140625" style="45" customWidth="1"/>
    <col min="8708" max="8708" width="11" style="45" customWidth="1"/>
    <col min="8709" max="8709" width="11.7109375" style="45" customWidth="1"/>
    <col min="8710" max="8710" width="13.140625" style="45" customWidth="1"/>
    <col min="8711" max="8711" width="15.140625" style="45" customWidth="1"/>
    <col min="8712" max="8712" width="14.42578125" style="45"/>
    <col min="8713" max="8713" width="11.85546875" style="45" customWidth="1"/>
    <col min="8714" max="8714" width="10.85546875" style="45" customWidth="1"/>
    <col min="8715" max="8715" width="10.42578125" style="45" customWidth="1"/>
    <col min="8716" max="8716" width="12.7109375" style="45" customWidth="1"/>
    <col min="8717" max="8717" width="11.85546875" style="45" customWidth="1"/>
    <col min="8718" max="8718" width="12.42578125" style="45" customWidth="1"/>
    <col min="8719" max="8719" width="12.140625" style="45" customWidth="1"/>
    <col min="8720" max="8720" width="12.42578125" style="45" customWidth="1"/>
    <col min="8721" max="8960" width="14.42578125" style="45"/>
    <col min="8961" max="8961" width="15.85546875" style="45" customWidth="1"/>
    <col min="8962" max="8962" width="8.28515625" style="45" customWidth="1"/>
    <col min="8963" max="8963" width="21.140625" style="45" customWidth="1"/>
    <col min="8964" max="8964" width="11" style="45" customWidth="1"/>
    <col min="8965" max="8965" width="11.7109375" style="45" customWidth="1"/>
    <col min="8966" max="8966" width="13.140625" style="45" customWidth="1"/>
    <col min="8967" max="8967" width="15.140625" style="45" customWidth="1"/>
    <col min="8968" max="8968" width="14.42578125" style="45"/>
    <col min="8969" max="8969" width="11.85546875" style="45" customWidth="1"/>
    <col min="8970" max="8970" width="10.85546875" style="45" customWidth="1"/>
    <col min="8971" max="8971" width="10.42578125" style="45" customWidth="1"/>
    <col min="8972" max="8972" width="12.7109375" style="45" customWidth="1"/>
    <col min="8973" max="8973" width="11.85546875" style="45" customWidth="1"/>
    <col min="8974" max="8974" width="12.42578125" style="45" customWidth="1"/>
    <col min="8975" max="8975" width="12.140625" style="45" customWidth="1"/>
    <col min="8976" max="8976" width="12.42578125" style="45" customWidth="1"/>
    <col min="8977" max="9216" width="14.42578125" style="45"/>
    <col min="9217" max="9217" width="15.85546875" style="45" customWidth="1"/>
    <col min="9218" max="9218" width="8.28515625" style="45" customWidth="1"/>
    <col min="9219" max="9219" width="21.140625" style="45" customWidth="1"/>
    <col min="9220" max="9220" width="11" style="45" customWidth="1"/>
    <col min="9221" max="9221" width="11.7109375" style="45" customWidth="1"/>
    <col min="9222" max="9222" width="13.140625" style="45" customWidth="1"/>
    <col min="9223" max="9223" width="15.140625" style="45" customWidth="1"/>
    <col min="9224" max="9224" width="14.42578125" style="45"/>
    <col min="9225" max="9225" width="11.85546875" style="45" customWidth="1"/>
    <col min="9226" max="9226" width="10.85546875" style="45" customWidth="1"/>
    <col min="9227" max="9227" width="10.42578125" style="45" customWidth="1"/>
    <col min="9228" max="9228" width="12.7109375" style="45" customWidth="1"/>
    <col min="9229" max="9229" width="11.85546875" style="45" customWidth="1"/>
    <col min="9230" max="9230" width="12.42578125" style="45" customWidth="1"/>
    <col min="9231" max="9231" width="12.140625" style="45" customWidth="1"/>
    <col min="9232" max="9232" width="12.42578125" style="45" customWidth="1"/>
    <col min="9233" max="9472" width="14.42578125" style="45"/>
    <col min="9473" max="9473" width="15.85546875" style="45" customWidth="1"/>
    <col min="9474" max="9474" width="8.28515625" style="45" customWidth="1"/>
    <col min="9475" max="9475" width="21.140625" style="45" customWidth="1"/>
    <col min="9476" max="9476" width="11" style="45" customWidth="1"/>
    <col min="9477" max="9477" width="11.7109375" style="45" customWidth="1"/>
    <col min="9478" max="9478" width="13.140625" style="45" customWidth="1"/>
    <col min="9479" max="9479" width="15.140625" style="45" customWidth="1"/>
    <col min="9480" max="9480" width="14.42578125" style="45"/>
    <col min="9481" max="9481" width="11.85546875" style="45" customWidth="1"/>
    <col min="9482" max="9482" width="10.85546875" style="45" customWidth="1"/>
    <col min="9483" max="9483" width="10.42578125" style="45" customWidth="1"/>
    <col min="9484" max="9484" width="12.7109375" style="45" customWidth="1"/>
    <col min="9485" max="9485" width="11.85546875" style="45" customWidth="1"/>
    <col min="9486" max="9486" width="12.42578125" style="45" customWidth="1"/>
    <col min="9487" max="9487" width="12.140625" style="45" customWidth="1"/>
    <col min="9488" max="9488" width="12.42578125" style="45" customWidth="1"/>
    <col min="9489" max="9728" width="14.42578125" style="45"/>
    <col min="9729" max="9729" width="15.85546875" style="45" customWidth="1"/>
    <col min="9730" max="9730" width="8.28515625" style="45" customWidth="1"/>
    <col min="9731" max="9731" width="21.140625" style="45" customWidth="1"/>
    <col min="9732" max="9732" width="11" style="45" customWidth="1"/>
    <col min="9733" max="9733" width="11.7109375" style="45" customWidth="1"/>
    <col min="9734" max="9734" width="13.140625" style="45" customWidth="1"/>
    <col min="9735" max="9735" width="15.140625" style="45" customWidth="1"/>
    <col min="9736" max="9736" width="14.42578125" style="45"/>
    <col min="9737" max="9737" width="11.85546875" style="45" customWidth="1"/>
    <col min="9738" max="9738" width="10.85546875" style="45" customWidth="1"/>
    <col min="9739" max="9739" width="10.42578125" style="45" customWidth="1"/>
    <col min="9740" max="9740" width="12.7109375" style="45" customWidth="1"/>
    <col min="9741" max="9741" width="11.85546875" style="45" customWidth="1"/>
    <col min="9742" max="9742" width="12.42578125" style="45" customWidth="1"/>
    <col min="9743" max="9743" width="12.140625" style="45" customWidth="1"/>
    <col min="9744" max="9744" width="12.42578125" style="45" customWidth="1"/>
    <col min="9745" max="9984" width="14.42578125" style="45"/>
    <col min="9985" max="9985" width="15.85546875" style="45" customWidth="1"/>
    <col min="9986" max="9986" width="8.28515625" style="45" customWidth="1"/>
    <col min="9987" max="9987" width="21.140625" style="45" customWidth="1"/>
    <col min="9988" max="9988" width="11" style="45" customWidth="1"/>
    <col min="9989" max="9989" width="11.7109375" style="45" customWidth="1"/>
    <col min="9990" max="9990" width="13.140625" style="45" customWidth="1"/>
    <col min="9991" max="9991" width="15.140625" style="45" customWidth="1"/>
    <col min="9992" max="9992" width="14.42578125" style="45"/>
    <col min="9993" max="9993" width="11.85546875" style="45" customWidth="1"/>
    <col min="9994" max="9994" width="10.85546875" style="45" customWidth="1"/>
    <col min="9995" max="9995" width="10.42578125" style="45" customWidth="1"/>
    <col min="9996" max="9996" width="12.7109375" style="45" customWidth="1"/>
    <col min="9997" max="9997" width="11.85546875" style="45" customWidth="1"/>
    <col min="9998" max="9998" width="12.42578125" style="45" customWidth="1"/>
    <col min="9999" max="9999" width="12.140625" style="45" customWidth="1"/>
    <col min="10000" max="10000" width="12.42578125" style="45" customWidth="1"/>
    <col min="10001" max="10240" width="14.42578125" style="45"/>
    <col min="10241" max="10241" width="15.85546875" style="45" customWidth="1"/>
    <col min="10242" max="10242" width="8.28515625" style="45" customWidth="1"/>
    <col min="10243" max="10243" width="21.140625" style="45" customWidth="1"/>
    <col min="10244" max="10244" width="11" style="45" customWidth="1"/>
    <col min="10245" max="10245" width="11.7109375" style="45" customWidth="1"/>
    <col min="10246" max="10246" width="13.140625" style="45" customWidth="1"/>
    <col min="10247" max="10247" width="15.140625" style="45" customWidth="1"/>
    <col min="10248" max="10248" width="14.42578125" style="45"/>
    <col min="10249" max="10249" width="11.85546875" style="45" customWidth="1"/>
    <col min="10250" max="10250" width="10.85546875" style="45" customWidth="1"/>
    <col min="10251" max="10251" width="10.42578125" style="45" customWidth="1"/>
    <col min="10252" max="10252" width="12.7109375" style="45" customWidth="1"/>
    <col min="10253" max="10253" width="11.85546875" style="45" customWidth="1"/>
    <col min="10254" max="10254" width="12.42578125" style="45" customWidth="1"/>
    <col min="10255" max="10255" width="12.140625" style="45" customWidth="1"/>
    <col min="10256" max="10256" width="12.42578125" style="45" customWidth="1"/>
    <col min="10257" max="10496" width="14.42578125" style="45"/>
    <col min="10497" max="10497" width="15.85546875" style="45" customWidth="1"/>
    <col min="10498" max="10498" width="8.28515625" style="45" customWidth="1"/>
    <col min="10499" max="10499" width="21.140625" style="45" customWidth="1"/>
    <col min="10500" max="10500" width="11" style="45" customWidth="1"/>
    <col min="10501" max="10501" width="11.7109375" style="45" customWidth="1"/>
    <col min="10502" max="10502" width="13.140625" style="45" customWidth="1"/>
    <col min="10503" max="10503" width="15.140625" style="45" customWidth="1"/>
    <col min="10504" max="10504" width="14.42578125" style="45"/>
    <col min="10505" max="10505" width="11.85546875" style="45" customWidth="1"/>
    <col min="10506" max="10506" width="10.85546875" style="45" customWidth="1"/>
    <col min="10507" max="10507" width="10.42578125" style="45" customWidth="1"/>
    <col min="10508" max="10508" width="12.7109375" style="45" customWidth="1"/>
    <col min="10509" max="10509" width="11.85546875" style="45" customWidth="1"/>
    <col min="10510" max="10510" width="12.42578125" style="45" customWidth="1"/>
    <col min="10511" max="10511" width="12.140625" style="45" customWidth="1"/>
    <col min="10512" max="10512" width="12.42578125" style="45" customWidth="1"/>
    <col min="10513" max="10752" width="14.42578125" style="45"/>
    <col min="10753" max="10753" width="15.85546875" style="45" customWidth="1"/>
    <col min="10754" max="10754" width="8.28515625" style="45" customWidth="1"/>
    <col min="10755" max="10755" width="21.140625" style="45" customWidth="1"/>
    <col min="10756" max="10756" width="11" style="45" customWidth="1"/>
    <col min="10757" max="10757" width="11.7109375" style="45" customWidth="1"/>
    <col min="10758" max="10758" width="13.140625" style="45" customWidth="1"/>
    <col min="10759" max="10759" width="15.140625" style="45" customWidth="1"/>
    <col min="10760" max="10760" width="14.42578125" style="45"/>
    <col min="10761" max="10761" width="11.85546875" style="45" customWidth="1"/>
    <col min="10762" max="10762" width="10.85546875" style="45" customWidth="1"/>
    <col min="10763" max="10763" width="10.42578125" style="45" customWidth="1"/>
    <col min="10764" max="10764" width="12.7109375" style="45" customWidth="1"/>
    <col min="10765" max="10765" width="11.85546875" style="45" customWidth="1"/>
    <col min="10766" max="10766" width="12.42578125" style="45" customWidth="1"/>
    <col min="10767" max="10767" width="12.140625" style="45" customWidth="1"/>
    <col min="10768" max="10768" width="12.42578125" style="45" customWidth="1"/>
    <col min="10769" max="11008" width="14.42578125" style="45"/>
    <col min="11009" max="11009" width="15.85546875" style="45" customWidth="1"/>
    <col min="11010" max="11010" width="8.28515625" style="45" customWidth="1"/>
    <col min="11011" max="11011" width="21.140625" style="45" customWidth="1"/>
    <col min="11012" max="11012" width="11" style="45" customWidth="1"/>
    <col min="11013" max="11013" width="11.7109375" style="45" customWidth="1"/>
    <col min="11014" max="11014" width="13.140625" style="45" customWidth="1"/>
    <col min="11015" max="11015" width="15.140625" style="45" customWidth="1"/>
    <col min="11016" max="11016" width="14.42578125" style="45"/>
    <col min="11017" max="11017" width="11.85546875" style="45" customWidth="1"/>
    <col min="11018" max="11018" width="10.85546875" style="45" customWidth="1"/>
    <col min="11019" max="11019" width="10.42578125" style="45" customWidth="1"/>
    <col min="11020" max="11020" width="12.7109375" style="45" customWidth="1"/>
    <col min="11021" max="11021" width="11.85546875" style="45" customWidth="1"/>
    <col min="11022" max="11022" width="12.42578125" style="45" customWidth="1"/>
    <col min="11023" max="11023" width="12.140625" style="45" customWidth="1"/>
    <col min="11024" max="11024" width="12.42578125" style="45" customWidth="1"/>
    <col min="11025" max="11264" width="14.42578125" style="45"/>
    <col min="11265" max="11265" width="15.85546875" style="45" customWidth="1"/>
    <col min="11266" max="11266" width="8.28515625" style="45" customWidth="1"/>
    <col min="11267" max="11267" width="21.140625" style="45" customWidth="1"/>
    <col min="11268" max="11268" width="11" style="45" customWidth="1"/>
    <col min="11269" max="11269" width="11.7109375" style="45" customWidth="1"/>
    <col min="11270" max="11270" width="13.140625" style="45" customWidth="1"/>
    <col min="11271" max="11271" width="15.140625" style="45" customWidth="1"/>
    <col min="11272" max="11272" width="14.42578125" style="45"/>
    <col min="11273" max="11273" width="11.85546875" style="45" customWidth="1"/>
    <col min="11274" max="11274" width="10.85546875" style="45" customWidth="1"/>
    <col min="11275" max="11275" width="10.42578125" style="45" customWidth="1"/>
    <col min="11276" max="11276" width="12.7109375" style="45" customWidth="1"/>
    <col min="11277" max="11277" width="11.85546875" style="45" customWidth="1"/>
    <col min="11278" max="11278" width="12.42578125" style="45" customWidth="1"/>
    <col min="11279" max="11279" width="12.140625" style="45" customWidth="1"/>
    <col min="11280" max="11280" width="12.42578125" style="45" customWidth="1"/>
    <col min="11281" max="11520" width="14.42578125" style="45"/>
    <col min="11521" max="11521" width="15.85546875" style="45" customWidth="1"/>
    <col min="11522" max="11522" width="8.28515625" style="45" customWidth="1"/>
    <col min="11523" max="11523" width="21.140625" style="45" customWidth="1"/>
    <col min="11524" max="11524" width="11" style="45" customWidth="1"/>
    <col min="11525" max="11525" width="11.7109375" style="45" customWidth="1"/>
    <col min="11526" max="11526" width="13.140625" style="45" customWidth="1"/>
    <col min="11527" max="11527" width="15.140625" style="45" customWidth="1"/>
    <col min="11528" max="11528" width="14.42578125" style="45"/>
    <col min="11529" max="11529" width="11.85546875" style="45" customWidth="1"/>
    <col min="11530" max="11530" width="10.85546875" style="45" customWidth="1"/>
    <col min="11531" max="11531" width="10.42578125" style="45" customWidth="1"/>
    <col min="11532" max="11532" width="12.7109375" style="45" customWidth="1"/>
    <col min="11533" max="11533" width="11.85546875" style="45" customWidth="1"/>
    <col min="11534" max="11534" width="12.42578125" style="45" customWidth="1"/>
    <col min="11535" max="11535" width="12.140625" style="45" customWidth="1"/>
    <col min="11536" max="11536" width="12.42578125" style="45" customWidth="1"/>
    <col min="11537" max="11776" width="14.42578125" style="45"/>
    <col min="11777" max="11777" width="15.85546875" style="45" customWidth="1"/>
    <col min="11778" max="11778" width="8.28515625" style="45" customWidth="1"/>
    <col min="11779" max="11779" width="21.140625" style="45" customWidth="1"/>
    <col min="11780" max="11780" width="11" style="45" customWidth="1"/>
    <col min="11781" max="11781" width="11.7109375" style="45" customWidth="1"/>
    <col min="11782" max="11782" width="13.140625" style="45" customWidth="1"/>
    <col min="11783" max="11783" width="15.140625" style="45" customWidth="1"/>
    <col min="11784" max="11784" width="14.42578125" style="45"/>
    <col min="11785" max="11785" width="11.85546875" style="45" customWidth="1"/>
    <col min="11786" max="11786" width="10.85546875" style="45" customWidth="1"/>
    <col min="11787" max="11787" width="10.42578125" style="45" customWidth="1"/>
    <col min="11788" max="11788" width="12.7109375" style="45" customWidth="1"/>
    <col min="11789" max="11789" width="11.85546875" style="45" customWidth="1"/>
    <col min="11790" max="11790" width="12.42578125" style="45" customWidth="1"/>
    <col min="11791" max="11791" width="12.140625" style="45" customWidth="1"/>
    <col min="11792" max="11792" width="12.42578125" style="45" customWidth="1"/>
    <col min="11793" max="12032" width="14.42578125" style="45"/>
    <col min="12033" max="12033" width="15.85546875" style="45" customWidth="1"/>
    <col min="12034" max="12034" width="8.28515625" style="45" customWidth="1"/>
    <col min="12035" max="12035" width="21.140625" style="45" customWidth="1"/>
    <col min="12036" max="12036" width="11" style="45" customWidth="1"/>
    <col min="12037" max="12037" width="11.7109375" style="45" customWidth="1"/>
    <col min="12038" max="12038" width="13.140625" style="45" customWidth="1"/>
    <col min="12039" max="12039" width="15.140625" style="45" customWidth="1"/>
    <col min="12040" max="12040" width="14.42578125" style="45"/>
    <col min="12041" max="12041" width="11.85546875" style="45" customWidth="1"/>
    <col min="12042" max="12042" width="10.85546875" style="45" customWidth="1"/>
    <col min="12043" max="12043" width="10.42578125" style="45" customWidth="1"/>
    <col min="12044" max="12044" width="12.7109375" style="45" customWidth="1"/>
    <col min="12045" max="12045" width="11.85546875" style="45" customWidth="1"/>
    <col min="12046" max="12046" width="12.42578125" style="45" customWidth="1"/>
    <col min="12047" max="12047" width="12.140625" style="45" customWidth="1"/>
    <col min="12048" max="12048" width="12.42578125" style="45" customWidth="1"/>
    <col min="12049" max="12288" width="14.42578125" style="45"/>
    <col min="12289" max="12289" width="15.85546875" style="45" customWidth="1"/>
    <col min="12290" max="12290" width="8.28515625" style="45" customWidth="1"/>
    <col min="12291" max="12291" width="21.140625" style="45" customWidth="1"/>
    <col min="12292" max="12292" width="11" style="45" customWidth="1"/>
    <col min="12293" max="12293" width="11.7109375" style="45" customWidth="1"/>
    <col min="12294" max="12294" width="13.140625" style="45" customWidth="1"/>
    <col min="12295" max="12295" width="15.140625" style="45" customWidth="1"/>
    <col min="12296" max="12296" width="14.42578125" style="45"/>
    <col min="12297" max="12297" width="11.85546875" style="45" customWidth="1"/>
    <col min="12298" max="12298" width="10.85546875" style="45" customWidth="1"/>
    <col min="12299" max="12299" width="10.42578125" style="45" customWidth="1"/>
    <col min="12300" max="12300" width="12.7109375" style="45" customWidth="1"/>
    <col min="12301" max="12301" width="11.85546875" style="45" customWidth="1"/>
    <col min="12302" max="12302" width="12.42578125" style="45" customWidth="1"/>
    <col min="12303" max="12303" width="12.140625" style="45" customWidth="1"/>
    <col min="12304" max="12304" width="12.42578125" style="45" customWidth="1"/>
    <col min="12305" max="12544" width="14.42578125" style="45"/>
    <col min="12545" max="12545" width="15.85546875" style="45" customWidth="1"/>
    <col min="12546" max="12546" width="8.28515625" style="45" customWidth="1"/>
    <col min="12547" max="12547" width="21.140625" style="45" customWidth="1"/>
    <col min="12548" max="12548" width="11" style="45" customWidth="1"/>
    <col min="12549" max="12549" width="11.7109375" style="45" customWidth="1"/>
    <col min="12550" max="12550" width="13.140625" style="45" customWidth="1"/>
    <col min="12551" max="12551" width="15.140625" style="45" customWidth="1"/>
    <col min="12552" max="12552" width="14.42578125" style="45"/>
    <col min="12553" max="12553" width="11.85546875" style="45" customWidth="1"/>
    <col min="12554" max="12554" width="10.85546875" style="45" customWidth="1"/>
    <col min="12555" max="12555" width="10.42578125" style="45" customWidth="1"/>
    <col min="12556" max="12556" width="12.7109375" style="45" customWidth="1"/>
    <col min="12557" max="12557" width="11.85546875" style="45" customWidth="1"/>
    <col min="12558" max="12558" width="12.42578125" style="45" customWidth="1"/>
    <col min="12559" max="12559" width="12.140625" style="45" customWidth="1"/>
    <col min="12560" max="12560" width="12.42578125" style="45" customWidth="1"/>
    <col min="12561" max="12800" width="14.42578125" style="45"/>
    <col min="12801" max="12801" width="15.85546875" style="45" customWidth="1"/>
    <col min="12802" max="12802" width="8.28515625" style="45" customWidth="1"/>
    <col min="12803" max="12803" width="21.140625" style="45" customWidth="1"/>
    <col min="12804" max="12804" width="11" style="45" customWidth="1"/>
    <col min="12805" max="12805" width="11.7109375" style="45" customWidth="1"/>
    <col min="12806" max="12806" width="13.140625" style="45" customWidth="1"/>
    <col min="12807" max="12807" width="15.140625" style="45" customWidth="1"/>
    <col min="12808" max="12808" width="14.42578125" style="45"/>
    <col min="12809" max="12809" width="11.85546875" style="45" customWidth="1"/>
    <col min="12810" max="12810" width="10.85546875" style="45" customWidth="1"/>
    <col min="12811" max="12811" width="10.42578125" style="45" customWidth="1"/>
    <col min="12812" max="12812" width="12.7109375" style="45" customWidth="1"/>
    <col min="12813" max="12813" width="11.85546875" style="45" customWidth="1"/>
    <col min="12814" max="12814" width="12.42578125" style="45" customWidth="1"/>
    <col min="12815" max="12815" width="12.140625" style="45" customWidth="1"/>
    <col min="12816" max="12816" width="12.42578125" style="45" customWidth="1"/>
    <col min="12817" max="13056" width="14.42578125" style="45"/>
    <col min="13057" max="13057" width="15.85546875" style="45" customWidth="1"/>
    <col min="13058" max="13058" width="8.28515625" style="45" customWidth="1"/>
    <col min="13059" max="13059" width="21.140625" style="45" customWidth="1"/>
    <col min="13060" max="13060" width="11" style="45" customWidth="1"/>
    <col min="13061" max="13061" width="11.7109375" style="45" customWidth="1"/>
    <col min="13062" max="13062" width="13.140625" style="45" customWidth="1"/>
    <col min="13063" max="13063" width="15.140625" style="45" customWidth="1"/>
    <col min="13064" max="13064" width="14.42578125" style="45"/>
    <col min="13065" max="13065" width="11.85546875" style="45" customWidth="1"/>
    <col min="13066" max="13066" width="10.85546875" style="45" customWidth="1"/>
    <col min="13067" max="13067" width="10.42578125" style="45" customWidth="1"/>
    <col min="13068" max="13068" width="12.7109375" style="45" customWidth="1"/>
    <col min="13069" max="13069" width="11.85546875" style="45" customWidth="1"/>
    <col min="13070" max="13070" width="12.42578125" style="45" customWidth="1"/>
    <col min="13071" max="13071" width="12.140625" style="45" customWidth="1"/>
    <col min="13072" max="13072" width="12.42578125" style="45" customWidth="1"/>
    <col min="13073" max="13312" width="14.42578125" style="45"/>
    <col min="13313" max="13313" width="15.85546875" style="45" customWidth="1"/>
    <col min="13314" max="13314" width="8.28515625" style="45" customWidth="1"/>
    <col min="13315" max="13315" width="21.140625" style="45" customWidth="1"/>
    <col min="13316" max="13316" width="11" style="45" customWidth="1"/>
    <col min="13317" max="13317" width="11.7109375" style="45" customWidth="1"/>
    <col min="13318" max="13318" width="13.140625" style="45" customWidth="1"/>
    <col min="13319" max="13319" width="15.140625" style="45" customWidth="1"/>
    <col min="13320" max="13320" width="14.42578125" style="45"/>
    <col min="13321" max="13321" width="11.85546875" style="45" customWidth="1"/>
    <col min="13322" max="13322" width="10.85546875" style="45" customWidth="1"/>
    <col min="13323" max="13323" width="10.42578125" style="45" customWidth="1"/>
    <col min="13324" max="13324" width="12.7109375" style="45" customWidth="1"/>
    <col min="13325" max="13325" width="11.85546875" style="45" customWidth="1"/>
    <col min="13326" max="13326" width="12.42578125" style="45" customWidth="1"/>
    <col min="13327" max="13327" width="12.140625" style="45" customWidth="1"/>
    <col min="13328" max="13328" width="12.42578125" style="45" customWidth="1"/>
    <col min="13329" max="13568" width="14.42578125" style="45"/>
    <col min="13569" max="13569" width="15.85546875" style="45" customWidth="1"/>
    <col min="13570" max="13570" width="8.28515625" style="45" customWidth="1"/>
    <col min="13571" max="13571" width="21.140625" style="45" customWidth="1"/>
    <col min="13572" max="13572" width="11" style="45" customWidth="1"/>
    <col min="13573" max="13573" width="11.7109375" style="45" customWidth="1"/>
    <col min="13574" max="13574" width="13.140625" style="45" customWidth="1"/>
    <col min="13575" max="13575" width="15.140625" style="45" customWidth="1"/>
    <col min="13576" max="13576" width="14.42578125" style="45"/>
    <col min="13577" max="13577" width="11.85546875" style="45" customWidth="1"/>
    <col min="13578" max="13578" width="10.85546875" style="45" customWidth="1"/>
    <col min="13579" max="13579" width="10.42578125" style="45" customWidth="1"/>
    <col min="13580" max="13580" width="12.7109375" style="45" customWidth="1"/>
    <col min="13581" max="13581" width="11.85546875" style="45" customWidth="1"/>
    <col min="13582" max="13582" width="12.42578125" style="45" customWidth="1"/>
    <col min="13583" max="13583" width="12.140625" style="45" customWidth="1"/>
    <col min="13584" max="13584" width="12.42578125" style="45" customWidth="1"/>
    <col min="13585" max="13824" width="14.42578125" style="45"/>
    <col min="13825" max="13825" width="15.85546875" style="45" customWidth="1"/>
    <col min="13826" max="13826" width="8.28515625" style="45" customWidth="1"/>
    <col min="13827" max="13827" width="21.140625" style="45" customWidth="1"/>
    <col min="13828" max="13828" width="11" style="45" customWidth="1"/>
    <col min="13829" max="13829" width="11.7109375" style="45" customWidth="1"/>
    <col min="13830" max="13830" width="13.140625" style="45" customWidth="1"/>
    <col min="13831" max="13831" width="15.140625" style="45" customWidth="1"/>
    <col min="13832" max="13832" width="14.42578125" style="45"/>
    <col min="13833" max="13833" width="11.85546875" style="45" customWidth="1"/>
    <col min="13834" max="13834" width="10.85546875" style="45" customWidth="1"/>
    <col min="13835" max="13835" width="10.42578125" style="45" customWidth="1"/>
    <col min="13836" max="13836" width="12.7109375" style="45" customWidth="1"/>
    <col min="13837" max="13837" width="11.85546875" style="45" customWidth="1"/>
    <col min="13838" max="13838" width="12.42578125" style="45" customWidth="1"/>
    <col min="13839" max="13839" width="12.140625" style="45" customWidth="1"/>
    <col min="13840" max="13840" width="12.42578125" style="45" customWidth="1"/>
    <col min="13841" max="14080" width="14.42578125" style="45"/>
    <col min="14081" max="14081" width="15.85546875" style="45" customWidth="1"/>
    <col min="14082" max="14082" width="8.28515625" style="45" customWidth="1"/>
    <col min="14083" max="14083" width="21.140625" style="45" customWidth="1"/>
    <col min="14084" max="14084" width="11" style="45" customWidth="1"/>
    <col min="14085" max="14085" width="11.7109375" style="45" customWidth="1"/>
    <col min="14086" max="14086" width="13.140625" style="45" customWidth="1"/>
    <col min="14087" max="14087" width="15.140625" style="45" customWidth="1"/>
    <col min="14088" max="14088" width="14.42578125" style="45"/>
    <col min="14089" max="14089" width="11.85546875" style="45" customWidth="1"/>
    <col min="14090" max="14090" width="10.85546875" style="45" customWidth="1"/>
    <col min="14091" max="14091" width="10.42578125" style="45" customWidth="1"/>
    <col min="14092" max="14092" width="12.7109375" style="45" customWidth="1"/>
    <col min="14093" max="14093" width="11.85546875" style="45" customWidth="1"/>
    <col min="14094" max="14094" width="12.42578125" style="45" customWidth="1"/>
    <col min="14095" max="14095" width="12.140625" style="45" customWidth="1"/>
    <col min="14096" max="14096" width="12.42578125" style="45" customWidth="1"/>
    <col min="14097" max="14336" width="14.42578125" style="45"/>
    <col min="14337" max="14337" width="15.85546875" style="45" customWidth="1"/>
    <col min="14338" max="14338" width="8.28515625" style="45" customWidth="1"/>
    <col min="14339" max="14339" width="21.140625" style="45" customWidth="1"/>
    <col min="14340" max="14340" width="11" style="45" customWidth="1"/>
    <col min="14341" max="14341" width="11.7109375" style="45" customWidth="1"/>
    <col min="14342" max="14342" width="13.140625" style="45" customWidth="1"/>
    <col min="14343" max="14343" width="15.140625" style="45" customWidth="1"/>
    <col min="14344" max="14344" width="14.42578125" style="45"/>
    <col min="14345" max="14345" width="11.85546875" style="45" customWidth="1"/>
    <col min="14346" max="14346" width="10.85546875" style="45" customWidth="1"/>
    <col min="14347" max="14347" width="10.42578125" style="45" customWidth="1"/>
    <col min="14348" max="14348" width="12.7109375" style="45" customWidth="1"/>
    <col min="14349" max="14349" width="11.85546875" style="45" customWidth="1"/>
    <col min="14350" max="14350" width="12.42578125" style="45" customWidth="1"/>
    <col min="14351" max="14351" width="12.140625" style="45" customWidth="1"/>
    <col min="14352" max="14352" width="12.42578125" style="45" customWidth="1"/>
    <col min="14353" max="14592" width="14.42578125" style="45"/>
    <col min="14593" max="14593" width="15.85546875" style="45" customWidth="1"/>
    <col min="14594" max="14594" width="8.28515625" style="45" customWidth="1"/>
    <col min="14595" max="14595" width="21.140625" style="45" customWidth="1"/>
    <col min="14596" max="14596" width="11" style="45" customWidth="1"/>
    <col min="14597" max="14597" width="11.7109375" style="45" customWidth="1"/>
    <col min="14598" max="14598" width="13.140625" style="45" customWidth="1"/>
    <col min="14599" max="14599" width="15.140625" style="45" customWidth="1"/>
    <col min="14600" max="14600" width="14.42578125" style="45"/>
    <col min="14601" max="14601" width="11.85546875" style="45" customWidth="1"/>
    <col min="14602" max="14602" width="10.85546875" style="45" customWidth="1"/>
    <col min="14603" max="14603" width="10.42578125" style="45" customWidth="1"/>
    <col min="14604" max="14604" width="12.7109375" style="45" customWidth="1"/>
    <col min="14605" max="14605" width="11.85546875" style="45" customWidth="1"/>
    <col min="14606" max="14606" width="12.42578125" style="45" customWidth="1"/>
    <col min="14607" max="14607" width="12.140625" style="45" customWidth="1"/>
    <col min="14608" max="14608" width="12.42578125" style="45" customWidth="1"/>
    <col min="14609" max="14848" width="14.42578125" style="45"/>
    <col min="14849" max="14849" width="15.85546875" style="45" customWidth="1"/>
    <col min="14850" max="14850" width="8.28515625" style="45" customWidth="1"/>
    <col min="14851" max="14851" width="21.140625" style="45" customWidth="1"/>
    <col min="14852" max="14852" width="11" style="45" customWidth="1"/>
    <col min="14853" max="14853" width="11.7109375" style="45" customWidth="1"/>
    <col min="14854" max="14854" width="13.140625" style="45" customWidth="1"/>
    <col min="14855" max="14855" width="15.140625" style="45" customWidth="1"/>
    <col min="14856" max="14856" width="14.42578125" style="45"/>
    <col min="14857" max="14857" width="11.85546875" style="45" customWidth="1"/>
    <col min="14858" max="14858" width="10.85546875" style="45" customWidth="1"/>
    <col min="14859" max="14859" width="10.42578125" style="45" customWidth="1"/>
    <col min="14860" max="14860" width="12.7109375" style="45" customWidth="1"/>
    <col min="14861" max="14861" width="11.85546875" style="45" customWidth="1"/>
    <col min="14862" max="14862" width="12.42578125" style="45" customWidth="1"/>
    <col min="14863" max="14863" width="12.140625" style="45" customWidth="1"/>
    <col min="14864" max="14864" width="12.42578125" style="45" customWidth="1"/>
    <col min="14865" max="15104" width="14.42578125" style="45"/>
    <col min="15105" max="15105" width="15.85546875" style="45" customWidth="1"/>
    <col min="15106" max="15106" width="8.28515625" style="45" customWidth="1"/>
    <col min="15107" max="15107" width="21.140625" style="45" customWidth="1"/>
    <col min="15108" max="15108" width="11" style="45" customWidth="1"/>
    <col min="15109" max="15109" width="11.7109375" style="45" customWidth="1"/>
    <col min="15110" max="15110" width="13.140625" style="45" customWidth="1"/>
    <col min="15111" max="15111" width="15.140625" style="45" customWidth="1"/>
    <col min="15112" max="15112" width="14.42578125" style="45"/>
    <col min="15113" max="15113" width="11.85546875" style="45" customWidth="1"/>
    <col min="15114" max="15114" width="10.85546875" style="45" customWidth="1"/>
    <col min="15115" max="15115" width="10.42578125" style="45" customWidth="1"/>
    <col min="15116" max="15116" width="12.7109375" style="45" customWidth="1"/>
    <col min="15117" max="15117" width="11.85546875" style="45" customWidth="1"/>
    <col min="15118" max="15118" width="12.42578125" style="45" customWidth="1"/>
    <col min="15119" max="15119" width="12.140625" style="45" customWidth="1"/>
    <col min="15120" max="15120" width="12.42578125" style="45" customWidth="1"/>
    <col min="15121" max="15360" width="14.42578125" style="45"/>
    <col min="15361" max="15361" width="15.85546875" style="45" customWidth="1"/>
    <col min="15362" max="15362" width="8.28515625" style="45" customWidth="1"/>
    <col min="15363" max="15363" width="21.140625" style="45" customWidth="1"/>
    <col min="15364" max="15364" width="11" style="45" customWidth="1"/>
    <col min="15365" max="15365" width="11.7109375" style="45" customWidth="1"/>
    <col min="15366" max="15366" width="13.140625" style="45" customWidth="1"/>
    <col min="15367" max="15367" width="15.140625" style="45" customWidth="1"/>
    <col min="15368" max="15368" width="14.42578125" style="45"/>
    <col min="15369" max="15369" width="11.85546875" style="45" customWidth="1"/>
    <col min="15370" max="15370" width="10.85546875" style="45" customWidth="1"/>
    <col min="15371" max="15371" width="10.42578125" style="45" customWidth="1"/>
    <col min="15372" max="15372" width="12.7109375" style="45" customWidth="1"/>
    <col min="15373" max="15373" width="11.85546875" style="45" customWidth="1"/>
    <col min="15374" max="15374" width="12.42578125" style="45" customWidth="1"/>
    <col min="15375" max="15375" width="12.140625" style="45" customWidth="1"/>
    <col min="15376" max="15376" width="12.42578125" style="45" customWidth="1"/>
    <col min="15377" max="15616" width="14.42578125" style="45"/>
    <col min="15617" max="15617" width="15.85546875" style="45" customWidth="1"/>
    <col min="15618" max="15618" width="8.28515625" style="45" customWidth="1"/>
    <col min="15619" max="15619" width="21.140625" style="45" customWidth="1"/>
    <col min="15620" max="15620" width="11" style="45" customWidth="1"/>
    <col min="15621" max="15621" width="11.7109375" style="45" customWidth="1"/>
    <col min="15622" max="15622" width="13.140625" style="45" customWidth="1"/>
    <col min="15623" max="15623" width="15.140625" style="45" customWidth="1"/>
    <col min="15624" max="15624" width="14.42578125" style="45"/>
    <col min="15625" max="15625" width="11.85546875" style="45" customWidth="1"/>
    <col min="15626" max="15626" width="10.85546875" style="45" customWidth="1"/>
    <col min="15627" max="15627" width="10.42578125" style="45" customWidth="1"/>
    <col min="15628" max="15628" width="12.7109375" style="45" customWidth="1"/>
    <col min="15629" max="15629" width="11.85546875" style="45" customWidth="1"/>
    <col min="15630" max="15630" width="12.42578125" style="45" customWidth="1"/>
    <col min="15631" max="15631" width="12.140625" style="45" customWidth="1"/>
    <col min="15632" max="15632" width="12.42578125" style="45" customWidth="1"/>
    <col min="15633" max="15872" width="14.42578125" style="45"/>
    <col min="15873" max="15873" width="15.85546875" style="45" customWidth="1"/>
    <col min="15874" max="15874" width="8.28515625" style="45" customWidth="1"/>
    <col min="15875" max="15875" width="21.140625" style="45" customWidth="1"/>
    <col min="15876" max="15876" width="11" style="45" customWidth="1"/>
    <col min="15877" max="15877" width="11.7109375" style="45" customWidth="1"/>
    <col min="15878" max="15878" width="13.140625" style="45" customWidth="1"/>
    <col min="15879" max="15879" width="15.140625" style="45" customWidth="1"/>
    <col min="15880" max="15880" width="14.42578125" style="45"/>
    <col min="15881" max="15881" width="11.85546875" style="45" customWidth="1"/>
    <col min="15882" max="15882" width="10.85546875" style="45" customWidth="1"/>
    <col min="15883" max="15883" width="10.42578125" style="45" customWidth="1"/>
    <col min="15884" max="15884" width="12.7109375" style="45" customWidth="1"/>
    <col min="15885" max="15885" width="11.85546875" style="45" customWidth="1"/>
    <col min="15886" max="15886" width="12.42578125" style="45" customWidth="1"/>
    <col min="15887" max="15887" width="12.140625" style="45" customWidth="1"/>
    <col min="15888" max="15888" width="12.42578125" style="45" customWidth="1"/>
    <col min="15889" max="16128" width="14.42578125" style="45"/>
    <col min="16129" max="16129" width="15.85546875" style="45" customWidth="1"/>
    <col min="16130" max="16130" width="8.28515625" style="45" customWidth="1"/>
    <col min="16131" max="16131" width="21.140625" style="45" customWidth="1"/>
    <col min="16132" max="16132" width="11" style="45" customWidth="1"/>
    <col min="16133" max="16133" width="11.7109375" style="45" customWidth="1"/>
    <col min="16134" max="16134" width="13.140625" style="45" customWidth="1"/>
    <col min="16135" max="16135" width="15.140625" style="45" customWidth="1"/>
    <col min="16136" max="16136" width="14.42578125" style="45"/>
    <col min="16137" max="16137" width="11.85546875" style="45" customWidth="1"/>
    <col min="16138" max="16138" width="10.85546875" style="45" customWidth="1"/>
    <col min="16139" max="16139" width="10.42578125" style="45" customWidth="1"/>
    <col min="16140" max="16140" width="12.7109375" style="45" customWidth="1"/>
    <col min="16141" max="16141" width="11.85546875" style="45" customWidth="1"/>
    <col min="16142" max="16142" width="12.42578125" style="45" customWidth="1"/>
    <col min="16143" max="16143" width="12.140625" style="45" customWidth="1"/>
    <col min="16144" max="16144" width="12.42578125" style="45" customWidth="1"/>
    <col min="16145" max="16384" width="14.42578125" style="45"/>
  </cols>
  <sheetData>
    <row r="2" spans="2:17">
      <c r="B2" s="46"/>
      <c r="C2" s="47" t="s">
        <v>0</v>
      </c>
      <c r="D2"/>
      <c r="E2"/>
      <c r="F2"/>
    </row>
    <row r="3" spans="2:17">
      <c r="B3" s="141">
        <v>1</v>
      </c>
      <c r="C3" s="170" t="s">
        <v>1</v>
      </c>
      <c r="D3" s="171"/>
      <c r="E3" s="171"/>
      <c r="F3" s="171"/>
      <c r="G3" s="171"/>
      <c r="H3" s="171"/>
    </row>
    <row r="4" spans="2:17" s="48" customFormat="1" ht="26.25">
      <c r="B4" s="142"/>
      <c r="C4" s="49" t="s">
        <v>2</v>
      </c>
      <c r="D4" s="50" t="s">
        <v>3</v>
      </c>
      <c r="E4" s="50" t="s">
        <v>4</v>
      </c>
      <c r="F4" s="50" t="s">
        <v>5</v>
      </c>
      <c r="G4" s="50" t="s">
        <v>6</v>
      </c>
      <c r="H4" s="50" t="s">
        <v>7</v>
      </c>
    </row>
    <row r="5" spans="2:17" ht="78" customHeight="1">
      <c r="B5" s="143"/>
      <c r="C5" s="51" t="s">
        <v>8</v>
      </c>
      <c r="D5" s="52" t="s">
        <v>9</v>
      </c>
      <c r="E5" s="53" t="s">
        <v>10</v>
      </c>
      <c r="F5" s="54" t="s">
        <v>11</v>
      </c>
      <c r="G5" s="52" t="s">
        <v>12</v>
      </c>
      <c r="H5" s="52">
        <v>0</v>
      </c>
    </row>
    <row r="6" spans="2:17">
      <c r="B6" s="46"/>
      <c r="C6" s="46"/>
      <c r="D6"/>
      <c r="E6"/>
      <c r="F6"/>
      <c r="G6"/>
      <c r="H6"/>
    </row>
    <row r="7" spans="2:17">
      <c r="B7" s="141">
        <v>2</v>
      </c>
      <c r="C7" s="55" t="s">
        <v>13</v>
      </c>
      <c r="D7" s="56"/>
      <c r="E7" s="55"/>
      <c r="F7" s="56"/>
      <c r="G7" s="56"/>
      <c r="H7" s="57"/>
    </row>
    <row r="8" spans="2:17" ht="12.75" customHeight="1">
      <c r="B8" s="142"/>
      <c r="C8" s="58" t="s">
        <v>14</v>
      </c>
      <c r="D8" s="172" t="s">
        <v>15</v>
      </c>
      <c r="E8" s="172"/>
      <c r="F8" s="172"/>
      <c r="G8" s="172" t="s">
        <v>16</v>
      </c>
      <c r="H8" s="173"/>
    </row>
    <row r="9" spans="2:17" ht="46.5" customHeight="1">
      <c r="B9" s="143"/>
      <c r="C9" s="59">
        <v>250</v>
      </c>
      <c r="D9" s="174" t="s">
        <v>17</v>
      </c>
      <c r="E9" s="174"/>
      <c r="F9" s="174"/>
      <c r="G9" s="174" t="s">
        <v>18</v>
      </c>
      <c r="H9" s="174"/>
    </row>
    <row r="10" spans="2:17">
      <c r="B10"/>
      <c r="C10"/>
      <c r="D10"/>
      <c r="E10"/>
      <c r="F10"/>
    </row>
    <row r="11" spans="2:17" ht="26.25" customHeight="1">
      <c r="B11" s="141">
        <v>3</v>
      </c>
      <c r="C11" s="175" t="s">
        <v>19</v>
      </c>
      <c r="D11" s="175"/>
      <c r="E11" s="175"/>
      <c r="F11" s="175"/>
      <c r="G11" s="175"/>
      <c r="H11" s="175"/>
      <c r="I11" s="175"/>
      <c r="J11" s="175"/>
      <c r="K11" s="175"/>
      <c r="L11" s="175"/>
      <c r="M11" s="175"/>
      <c r="N11" s="175"/>
      <c r="O11" s="175"/>
      <c r="P11" s="175"/>
      <c r="Q11" s="175"/>
    </row>
    <row r="12" spans="2:17">
      <c r="B12" s="142"/>
      <c r="C12" s="60" t="s">
        <v>20</v>
      </c>
      <c r="D12" s="96">
        <v>250</v>
      </c>
      <c r="E12" s="163"/>
      <c r="F12" s="164"/>
      <c r="G12" s="164"/>
      <c r="H12" s="164"/>
      <c r="I12" s="164"/>
      <c r="J12" s="164"/>
      <c r="K12" s="164"/>
      <c r="L12" s="164"/>
      <c r="M12" s="164"/>
      <c r="N12" s="164"/>
      <c r="O12" s="164"/>
      <c r="P12" s="164"/>
      <c r="Q12" s="165"/>
    </row>
    <row r="13" spans="2:17">
      <c r="B13" s="142"/>
      <c r="C13" s="60" t="s">
        <v>21</v>
      </c>
      <c r="D13" s="166" t="s">
        <v>22</v>
      </c>
      <c r="E13" s="166"/>
      <c r="F13" s="166"/>
      <c r="G13" s="166"/>
      <c r="H13" s="166"/>
      <c r="I13" s="166"/>
      <c r="J13" s="166"/>
      <c r="K13" s="166"/>
      <c r="L13" s="166"/>
      <c r="M13" s="166"/>
      <c r="N13" s="166"/>
      <c r="O13" s="166"/>
      <c r="P13" s="166"/>
      <c r="Q13" s="166"/>
    </row>
    <row r="14" spans="2:17">
      <c r="B14" s="142"/>
      <c r="C14" s="60" t="s">
        <v>23</v>
      </c>
      <c r="D14" s="166" t="s">
        <v>24</v>
      </c>
      <c r="E14" s="166"/>
      <c r="F14" s="166"/>
      <c r="G14" s="166"/>
      <c r="H14" s="166"/>
      <c r="I14" s="166"/>
      <c r="J14" s="166"/>
      <c r="K14" s="166"/>
      <c r="L14" s="166"/>
      <c r="M14" s="166"/>
      <c r="N14" s="166"/>
      <c r="O14" s="166"/>
      <c r="P14" s="166"/>
      <c r="Q14" s="166"/>
    </row>
    <row r="15" spans="2:17">
      <c r="B15" s="142"/>
      <c r="C15" s="60"/>
      <c r="D15" s="61" t="s">
        <v>39</v>
      </c>
      <c r="E15" s="61" t="s">
        <v>40</v>
      </c>
      <c r="F15" s="61" t="s">
        <v>41</v>
      </c>
      <c r="G15" s="61" t="s">
        <v>42</v>
      </c>
      <c r="H15" s="61" t="s">
        <v>43</v>
      </c>
      <c r="I15" s="61" t="s">
        <v>44</v>
      </c>
      <c r="J15" s="61" t="s">
        <v>45</v>
      </c>
      <c r="K15" s="61" t="s">
        <v>46</v>
      </c>
      <c r="L15" s="61" t="s">
        <v>47</v>
      </c>
      <c r="M15" s="61" t="s">
        <v>48</v>
      </c>
      <c r="N15" s="61" t="s">
        <v>49</v>
      </c>
      <c r="O15" s="61" t="s">
        <v>50</v>
      </c>
      <c r="P15" s="61" t="s">
        <v>70</v>
      </c>
      <c r="Q15" s="61" t="s">
        <v>71</v>
      </c>
    </row>
    <row r="16" spans="2:17" ht="12.75" hidden="1" customHeight="1">
      <c r="B16" s="142"/>
      <c r="C16" s="60" t="s">
        <v>51</v>
      </c>
      <c r="D16" s="62"/>
      <c r="E16" s="62"/>
      <c r="F16" s="62"/>
      <c r="G16" s="63"/>
      <c r="H16" s="63"/>
      <c r="I16" s="63"/>
      <c r="J16" s="63"/>
      <c r="K16" s="63"/>
      <c r="L16" s="63"/>
      <c r="M16" s="63"/>
      <c r="N16" s="63"/>
      <c r="O16" s="63"/>
      <c r="P16" s="64">
        <f>SUM(D16:O16)</f>
        <v>0</v>
      </c>
      <c r="Q16" s="63"/>
    </row>
    <row r="17" spans="2:17" ht="12.75" hidden="1" customHeight="1">
      <c r="B17" s="142"/>
      <c r="C17" s="60" t="s">
        <v>52</v>
      </c>
      <c r="D17" s="62"/>
      <c r="E17" s="62"/>
      <c r="F17" s="62"/>
      <c r="G17" s="63"/>
      <c r="H17" s="63"/>
      <c r="I17" s="63"/>
      <c r="J17" s="63"/>
      <c r="K17" s="63"/>
      <c r="L17" s="63"/>
      <c r="M17" s="63"/>
      <c r="N17" s="63"/>
      <c r="O17" s="63"/>
      <c r="P17" s="64">
        <f t="shared" ref="P17:P33" si="0">SUM(D17:O17)</f>
        <v>0</v>
      </c>
      <c r="Q17" s="63"/>
    </row>
    <row r="18" spans="2:17" ht="12.75" hidden="1" customHeight="1">
      <c r="B18" s="142"/>
      <c r="C18" s="60" t="s">
        <v>53</v>
      </c>
      <c r="D18" s="62"/>
      <c r="E18" s="62"/>
      <c r="F18" s="62"/>
      <c r="G18" s="63"/>
      <c r="H18" s="63"/>
      <c r="I18" s="63"/>
      <c r="J18" s="63"/>
      <c r="K18" s="63"/>
      <c r="L18" s="63"/>
      <c r="M18" s="63"/>
      <c r="N18" s="63"/>
      <c r="O18" s="63"/>
      <c r="P18" s="64">
        <f t="shared" si="0"/>
        <v>0</v>
      </c>
      <c r="Q18" s="63"/>
    </row>
    <row r="19" spans="2:17" ht="12.75" hidden="1" customHeight="1">
      <c r="B19" s="142"/>
      <c r="C19" s="60" t="s">
        <v>54</v>
      </c>
      <c r="D19" s="62"/>
      <c r="E19" s="62"/>
      <c r="F19" s="62"/>
      <c r="G19" s="63"/>
      <c r="H19" s="63"/>
      <c r="I19" s="63"/>
      <c r="J19" s="63"/>
      <c r="K19" s="63"/>
      <c r="L19" s="63"/>
      <c r="M19" s="63"/>
      <c r="N19" s="63"/>
      <c r="O19" s="63"/>
      <c r="P19" s="64">
        <f t="shared" si="0"/>
        <v>0</v>
      </c>
      <c r="Q19" s="63"/>
    </row>
    <row r="20" spans="2:17" ht="12.75" hidden="1" customHeight="1">
      <c r="B20" s="142"/>
      <c r="C20" s="60" t="s">
        <v>55</v>
      </c>
      <c r="D20" s="62"/>
      <c r="E20" s="62"/>
      <c r="F20" s="62"/>
      <c r="G20" s="63"/>
      <c r="H20" s="63"/>
      <c r="I20" s="63"/>
      <c r="J20" s="63"/>
      <c r="K20" s="63"/>
      <c r="L20" s="63"/>
      <c r="M20" s="63"/>
      <c r="N20" s="63"/>
      <c r="O20" s="63"/>
      <c r="P20" s="64">
        <f t="shared" si="0"/>
        <v>0</v>
      </c>
      <c r="Q20" s="63"/>
    </row>
    <row r="21" spans="2:17" ht="12.75" hidden="1" customHeight="1">
      <c r="B21" s="142"/>
      <c r="C21" s="60" t="s">
        <v>56</v>
      </c>
      <c r="D21" s="62"/>
      <c r="E21" s="62"/>
      <c r="F21" s="62"/>
      <c r="G21" s="63"/>
      <c r="H21" s="63"/>
      <c r="I21" s="63"/>
      <c r="J21" s="63"/>
      <c r="K21" s="63"/>
      <c r="L21" s="63"/>
      <c r="M21" s="63"/>
      <c r="N21" s="63"/>
      <c r="O21" s="63"/>
      <c r="P21" s="64">
        <f t="shared" si="0"/>
        <v>0</v>
      </c>
      <c r="Q21" s="63"/>
    </row>
    <row r="22" spans="2:17" ht="12.75" hidden="1" customHeight="1">
      <c r="B22" s="142"/>
      <c r="C22" s="60" t="s">
        <v>57</v>
      </c>
      <c r="D22" s="62"/>
      <c r="E22" s="62"/>
      <c r="F22" s="62"/>
      <c r="G22" s="63"/>
      <c r="H22" s="63"/>
      <c r="I22" s="63"/>
      <c r="J22" s="63"/>
      <c r="K22" s="63"/>
      <c r="L22" s="63"/>
      <c r="M22" s="63"/>
      <c r="N22" s="63"/>
      <c r="O22" s="63"/>
      <c r="P22" s="64">
        <f t="shared" si="0"/>
        <v>0</v>
      </c>
      <c r="Q22" s="63"/>
    </row>
    <row r="23" spans="2:17" ht="12.75" hidden="1" customHeight="1">
      <c r="B23" s="142"/>
      <c r="C23" s="60" t="s">
        <v>58</v>
      </c>
      <c r="D23" s="62"/>
      <c r="E23" s="62"/>
      <c r="F23" s="62"/>
      <c r="G23" s="63"/>
      <c r="H23" s="63"/>
      <c r="I23" s="63"/>
      <c r="J23" s="63"/>
      <c r="K23" s="63"/>
      <c r="L23" s="63"/>
      <c r="M23" s="63"/>
      <c r="N23" s="63"/>
      <c r="O23" s="63"/>
      <c r="P23" s="64">
        <f t="shared" si="0"/>
        <v>0</v>
      </c>
      <c r="Q23" s="63"/>
    </row>
    <row r="24" spans="2:17" ht="12.75" hidden="1" customHeight="1">
      <c r="B24" s="142"/>
      <c r="C24" s="60" t="s">
        <v>59</v>
      </c>
      <c r="D24" s="65"/>
      <c r="E24" s="65"/>
      <c r="F24" s="65"/>
      <c r="G24" s="66"/>
      <c r="H24" s="66"/>
      <c r="I24" s="66"/>
      <c r="J24" s="66"/>
      <c r="K24" s="66"/>
      <c r="L24" s="66"/>
      <c r="M24" s="66"/>
      <c r="N24" s="66"/>
      <c r="O24" s="66"/>
      <c r="P24" s="67">
        <f t="shared" si="0"/>
        <v>0</v>
      </c>
      <c r="Q24" s="63"/>
    </row>
    <row r="25" spans="2:17" ht="12.75" hidden="1" customHeight="1">
      <c r="B25" s="142"/>
      <c r="C25" s="60" t="s">
        <v>60</v>
      </c>
      <c r="D25" s="62"/>
      <c r="E25" s="62"/>
      <c r="F25" s="62"/>
      <c r="G25" s="63"/>
      <c r="H25" s="63"/>
      <c r="I25" s="63"/>
      <c r="J25" s="63"/>
      <c r="K25" s="63"/>
      <c r="L25" s="63"/>
      <c r="M25" s="63"/>
      <c r="N25" s="63"/>
      <c r="O25" s="63"/>
      <c r="P25" s="64">
        <f t="shared" si="0"/>
        <v>0</v>
      </c>
      <c r="Q25" s="63"/>
    </row>
    <row r="26" spans="2:17" ht="12.75" hidden="1" customHeight="1">
      <c r="B26" s="142"/>
      <c r="C26" s="60" t="s">
        <v>61</v>
      </c>
      <c r="D26" s="62"/>
      <c r="E26" s="62"/>
      <c r="F26" s="62"/>
      <c r="G26" s="63"/>
      <c r="H26" s="63"/>
      <c r="I26" s="63"/>
      <c r="J26" s="63"/>
      <c r="K26" s="63"/>
      <c r="L26" s="63"/>
      <c r="M26" s="63"/>
      <c r="N26" s="63"/>
      <c r="O26" s="63"/>
      <c r="P26" s="64">
        <f t="shared" si="0"/>
        <v>0</v>
      </c>
      <c r="Q26" s="63"/>
    </row>
    <row r="27" spans="2:17" ht="12.75" hidden="1" customHeight="1">
      <c r="B27" s="142"/>
      <c r="C27" s="60" t="s">
        <v>62</v>
      </c>
      <c r="D27" s="62"/>
      <c r="E27" s="62"/>
      <c r="F27" s="62"/>
      <c r="G27" s="63"/>
      <c r="H27" s="63"/>
      <c r="I27" s="63"/>
      <c r="J27" s="63"/>
      <c r="K27" s="63"/>
      <c r="L27" s="63"/>
      <c r="M27" s="63"/>
      <c r="N27" s="63"/>
      <c r="O27" s="63"/>
      <c r="P27" s="64">
        <f t="shared" si="0"/>
        <v>0</v>
      </c>
      <c r="Q27" s="63"/>
    </row>
    <row r="28" spans="2:17" ht="12.75" hidden="1" customHeight="1">
      <c r="B28" s="142"/>
      <c r="C28" s="60" t="s">
        <v>63</v>
      </c>
      <c r="D28" s="62"/>
      <c r="E28" s="62"/>
      <c r="F28" s="62"/>
      <c r="G28" s="63"/>
      <c r="H28" s="63"/>
      <c r="I28" s="63"/>
      <c r="J28" s="63"/>
      <c r="K28" s="63"/>
      <c r="L28" s="63"/>
      <c r="M28" s="63"/>
      <c r="N28" s="63"/>
      <c r="O28" s="63"/>
      <c r="P28" s="64">
        <f t="shared" si="0"/>
        <v>0</v>
      </c>
      <c r="Q28" s="63"/>
    </row>
    <row r="29" spans="2:17" ht="12.75" hidden="1" customHeight="1">
      <c r="B29" s="142"/>
      <c r="C29" s="60" t="s">
        <v>64</v>
      </c>
      <c r="D29" s="62"/>
      <c r="E29" s="62"/>
      <c r="F29" s="62"/>
      <c r="G29" s="63"/>
      <c r="H29" s="63"/>
      <c r="I29" s="63"/>
      <c r="J29" s="63"/>
      <c r="K29" s="63"/>
      <c r="L29" s="63"/>
      <c r="M29" s="63"/>
      <c r="N29" s="63"/>
      <c r="O29" s="63"/>
      <c r="P29" s="64">
        <f t="shared" si="0"/>
        <v>0</v>
      </c>
      <c r="Q29" s="63"/>
    </row>
    <row r="30" spans="2:17" ht="12.75" hidden="1" customHeight="1">
      <c r="B30" s="142"/>
      <c r="C30" s="60" t="s">
        <v>65</v>
      </c>
      <c r="D30" s="62"/>
      <c r="E30" s="62"/>
      <c r="F30" s="62"/>
      <c r="G30" s="63"/>
      <c r="H30" s="63"/>
      <c r="I30" s="63"/>
      <c r="J30" s="63"/>
      <c r="K30" s="63"/>
      <c r="L30" s="63"/>
      <c r="M30" s="63"/>
      <c r="N30" s="63"/>
      <c r="O30" s="63"/>
      <c r="P30" s="64">
        <f t="shared" si="0"/>
        <v>0</v>
      </c>
      <c r="Q30" s="63"/>
    </row>
    <row r="31" spans="2:17" ht="12.75" hidden="1" customHeight="1">
      <c r="B31" s="142"/>
      <c r="C31" s="60" t="s">
        <v>66</v>
      </c>
      <c r="D31" s="62"/>
      <c r="E31" s="62"/>
      <c r="F31" s="62"/>
      <c r="G31" s="63"/>
      <c r="H31" s="63"/>
      <c r="I31" s="63"/>
      <c r="J31" s="63"/>
      <c r="K31" s="63"/>
      <c r="L31" s="63"/>
      <c r="M31" s="63"/>
      <c r="N31" s="63"/>
      <c r="O31" s="63"/>
      <c r="P31" s="64">
        <f t="shared" si="0"/>
        <v>0</v>
      </c>
      <c r="Q31" s="63"/>
    </row>
    <row r="32" spans="2:17" ht="12.75" hidden="1" customHeight="1">
      <c r="B32" s="142"/>
      <c r="C32" s="60" t="s">
        <v>67</v>
      </c>
      <c r="D32" s="62"/>
      <c r="E32" s="62"/>
      <c r="F32" s="62"/>
      <c r="G32" s="63"/>
      <c r="H32" s="63"/>
      <c r="I32" s="63"/>
      <c r="J32" s="63"/>
      <c r="K32" s="63"/>
      <c r="L32" s="63"/>
      <c r="M32" s="63"/>
      <c r="N32" s="63"/>
      <c r="O32" s="63"/>
      <c r="P32" s="64">
        <f t="shared" si="0"/>
        <v>0</v>
      </c>
      <c r="Q32" s="63"/>
    </row>
    <row r="33" spans="2:17" ht="12.75" hidden="1" customHeight="1">
      <c r="B33" s="142"/>
      <c r="C33" s="68" t="s">
        <v>68</v>
      </c>
      <c r="D33" s="62"/>
      <c r="E33" s="62"/>
      <c r="F33" s="62"/>
      <c r="G33" s="63"/>
      <c r="H33" s="63"/>
      <c r="I33" s="63"/>
      <c r="J33" s="63"/>
      <c r="K33" s="63"/>
      <c r="L33" s="63"/>
      <c r="M33" s="63"/>
      <c r="N33" s="63"/>
      <c r="O33" s="63"/>
      <c r="P33" s="64">
        <f t="shared" si="0"/>
        <v>0</v>
      </c>
      <c r="Q33" s="63"/>
    </row>
    <row r="34" spans="2:17">
      <c r="B34" s="142"/>
      <c r="C34" s="60" t="s">
        <v>25</v>
      </c>
      <c r="D34" s="69">
        <v>77</v>
      </c>
      <c r="E34" s="69">
        <v>62</v>
      </c>
      <c r="F34" s="69">
        <v>85</v>
      </c>
      <c r="G34" s="95">
        <v>0</v>
      </c>
      <c r="H34" s="95">
        <v>0</v>
      </c>
      <c r="I34" s="95">
        <v>0</v>
      </c>
      <c r="J34" s="95">
        <v>0</v>
      </c>
      <c r="K34" s="95">
        <v>0</v>
      </c>
      <c r="L34" s="93">
        <v>0</v>
      </c>
      <c r="M34" s="93">
        <v>0</v>
      </c>
      <c r="N34" s="93">
        <v>0</v>
      </c>
      <c r="O34" s="93">
        <v>0</v>
      </c>
      <c r="P34" s="94">
        <v>986</v>
      </c>
      <c r="Q34" s="176"/>
    </row>
    <row r="35" spans="2:17">
      <c r="B35" s="142"/>
      <c r="C35" s="70" t="s">
        <v>26</v>
      </c>
      <c r="D35" s="69">
        <v>77</v>
      </c>
      <c r="E35" s="69">
        <v>62</v>
      </c>
      <c r="F35" s="69">
        <v>85</v>
      </c>
      <c r="G35" s="95">
        <v>0</v>
      </c>
      <c r="H35" s="95">
        <v>0</v>
      </c>
      <c r="I35" s="95">
        <v>0</v>
      </c>
      <c r="J35" s="95">
        <v>0</v>
      </c>
      <c r="K35" s="95">
        <v>0</v>
      </c>
      <c r="L35" s="93">
        <v>0</v>
      </c>
      <c r="M35" s="93">
        <v>0</v>
      </c>
      <c r="N35" s="93">
        <v>0</v>
      </c>
      <c r="O35" s="93">
        <v>0</v>
      </c>
      <c r="P35" s="94">
        <v>986</v>
      </c>
      <c r="Q35" s="176"/>
    </row>
    <row r="36" spans="2:17" ht="25.5" hidden="1" customHeight="1">
      <c r="B36" s="142"/>
      <c r="C36" s="71" t="s">
        <v>69</v>
      </c>
      <c r="D36" s="72"/>
      <c r="E36" s="72"/>
      <c r="F36" s="72"/>
      <c r="G36" s="73"/>
      <c r="H36" s="73"/>
      <c r="I36" s="73"/>
      <c r="J36" s="73"/>
      <c r="K36" s="73"/>
      <c r="L36" s="73"/>
      <c r="M36" s="73"/>
      <c r="N36" s="73"/>
      <c r="O36" s="73"/>
      <c r="P36" s="74"/>
      <c r="Q36" s="74"/>
    </row>
    <row r="37" spans="2:17">
      <c r="B37" s="142"/>
      <c r="C37" s="75"/>
      <c r="D37" s="76"/>
      <c r="E37" s="76"/>
      <c r="F37" s="76"/>
      <c r="G37" s="73"/>
      <c r="H37" s="73"/>
      <c r="I37" s="73"/>
      <c r="J37" s="73"/>
      <c r="K37" s="73"/>
      <c r="L37" s="73"/>
      <c r="M37" s="73"/>
      <c r="N37" s="73"/>
      <c r="O37" s="73"/>
      <c r="P37" s="73"/>
      <c r="Q37" s="74"/>
    </row>
    <row r="38" spans="2:17">
      <c r="B38" s="142"/>
      <c r="C38" s="77"/>
      <c r="D38" s="78"/>
      <c r="E38" s="78"/>
      <c r="F38" s="78"/>
      <c r="G38" s="73"/>
      <c r="H38" s="73"/>
      <c r="I38" s="73"/>
      <c r="J38" s="73"/>
      <c r="K38" s="73"/>
      <c r="L38" s="97"/>
      <c r="M38" s="98"/>
      <c r="N38" s="73"/>
      <c r="O38" s="97"/>
      <c r="P38" s="98"/>
      <c r="Q38" s="74"/>
    </row>
    <row r="39" spans="2:17">
      <c r="B39" s="143"/>
      <c r="C39" s="79"/>
      <c r="D39" s="80"/>
      <c r="E39" s="80"/>
      <c r="F39" s="80"/>
      <c r="G39" s="81"/>
      <c r="H39" s="81"/>
      <c r="I39" s="81"/>
      <c r="J39" s="81"/>
      <c r="K39" s="81"/>
      <c r="L39" s="81"/>
      <c r="M39" s="81"/>
      <c r="N39" s="81"/>
      <c r="O39" s="81"/>
      <c r="P39" s="81"/>
      <c r="Q39" s="82"/>
    </row>
    <row r="40" spans="2:17">
      <c r="B40" s="83"/>
      <c r="C40"/>
      <c r="D40"/>
      <c r="E40"/>
      <c r="F40"/>
    </row>
    <row r="41" spans="2:17">
      <c r="B41" s="83"/>
      <c r="C41"/>
      <c r="D41"/>
      <c r="E41"/>
      <c r="F41"/>
    </row>
    <row r="42" spans="2:17" ht="29.25" customHeight="1">
      <c r="B42" s="141">
        <v>4</v>
      </c>
      <c r="C42" s="144" t="s">
        <v>27</v>
      </c>
      <c r="D42" s="145"/>
      <c r="E42" s="145"/>
      <c r="F42" s="145"/>
      <c r="G42" s="145"/>
      <c r="H42" s="145"/>
      <c r="I42" s="145"/>
      <c r="J42" s="145"/>
      <c r="K42" s="145"/>
      <c r="L42" s="145"/>
      <c r="M42" s="145"/>
      <c r="N42" s="146"/>
    </row>
    <row r="43" spans="2:17">
      <c r="B43" s="142"/>
      <c r="C43" s="75" t="s">
        <v>20</v>
      </c>
      <c r="D43" s="147">
        <v>250</v>
      </c>
      <c r="E43" s="147"/>
      <c r="F43" s="147"/>
      <c r="G43" s="147"/>
      <c r="H43" s="147"/>
      <c r="I43" s="147"/>
      <c r="J43" s="147"/>
      <c r="K43" s="147"/>
      <c r="L43" s="147"/>
      <c r="M43" s="147"/>
      <c r="N43" s="148"/>
    </row>
    <row r="44" spans="2:17">
      <c r="B44" s="142"/>
      <c r="C44" s="84" t="s">
        <v>21</v>
      </c>
      <c r="D44" s="149" t="s">
        <v>22</v>
      </c>
      <c r="E44" s="149"/>
      <c r="F44" s="149"/>
      <c r="G44" s="149"/>
      <c r="H44" s="149"/>
      <c r="I44" s="149"/>
      <c r="J44" s="149"/>
      <c r="K44" s="149"/>
      <c r="L44" s="149"/>
      <c r="M44" s="149"/>
      <c r="N44" s="150"/>
    </row>
    <row r="45" spans="2:17">
      <c r="B45" s="142"/>
      <c r="C45" s="84" t="s">
        <v>23</v>
      </c>
      <c r="D45" s="149" t="s">
        <v>24</v>
      </c>
      <c r="E45" s="149"/>
      <c r="F45" s="149"/>
      <c r="G45" s="149"/>
      <c r="H45" s="149"/>
      <c r="I45" s="149"/>
      <c r="J45" s="149"/>
      <c r="K45" s="149"/>
      <c r="L45" s="149"/>
      <c r="M45" s="149"/>
      <c r="N45" s="150"/>
    </row>
    <row r="46" spans="2:17">
      <c r="B46" s="142"/>
      <c r="C46" s="85"/>
      <c r="D46" s="86" t="s">
        <v>28</v>
      </c>
      <c r="E46" s="86" t="s">
        <v>29</v>
      </c>
      <c r="F46" s="86" t="s">
        <v>30</v>
      </c>
      <c r="G46" s="73"/>
      <c r="H46" s="73"/>
      <c r="I46" s="73"/>
      <c r="J46" s="73"/>
      <c r="K46" s="73"/>
      <c r="L46" s="73"/>
      <c r="M46" s="73"/>
      <c r="N46" s="74"/>
    </row>
    <row r="47" spans="2:17" ht="12.75" hidden="1" customHeight="1">
      <c r="B47" s="142"/>
      <c r="C47" s="87" t="s">
        <v>51</v>
      </c>
      <c r="D47" s="62"/>
      <c r="E47" s="62"/>
      <c r="F47" s="62"/>
      <c r="G47" s="73"/>
      <c r="H47" s="73"/>
      <c r="I47" s="73"/>
      <c r="J47" s="73"/>
      <c r="K47" s="73"/>
      <c r="L47" s="73"/>
      <c r="M47" s="73"/>
      <c r="N47" s="74"/>
    </row>
    <row r="48" spans="2:17" ht="12.75" hidden="1" customHeight="1">
      <c r="B48" s="142"/>
      <c r="C48" s="87" t="s">
        <v>52</v>
      </c>
      <c r="D48" s="62"/>
      <c r="E48" s="62"/>
      <c r="F48" s="62"/>
      <c r="G48" s="73"/>
      <c r="H48" s="73"/>
      <c r="I48" s="73"/>
      <c r="J48" s="73"/>
      <c r="K48" s="73"/>
      <c r="L48" s="73"/>
      <c r="M48" s="73"/>
      <c r="N48" s="74"/>
    </row>
    <row r="49" spans="2:14">
      <c r="B49" s="142"/>
      <c r="C49" s="89" t="s">
        <v>25</v>
      </c>
      <c r="D49" s="90"/>
      <c r="E49" s="90"/>
      <c r="F49" s="91">
        <v>986</v>
      </c>
      <c r="G49" s="73"/>
      <c r="H49" s="73"/>
      <c r="I49" s="73"/>
      <c r="J49" s="73"/>
      <c r="K49" s="73"/>
      <c r="L49" s="73"/>
      <c r="M49" s="73"/>
      <c r="N49" s="74"/>
    </row>
    <row r="50" spans="2:14" ht="15" customHeight="1">
      <c r="B50" s="143"/>
      <c r="C50" s="138" t="s">
        <v>31</v>
      </c>
      <c r="D50" s="139"/>
      <c r="E50" s="139"/>
      <c r="F50" s="139"/>
      <c r="G50" s="139"/>
      <c r="H50" s="139"/>
      <c r="I50" s="139"/>
      <c r="J50" s="139"/>
      <c r="K50" s="139"/>
      <c r="L50" s="139"/>
      <c r="M50" s="139"/>
      <c r="N50" s="140"/>
    </row>
    <row r="51" spans="2:14">
      <c r="B51" s="83"/>
      <c r="C51"/>
      <c r="D51"/>
      <c r="E51"/>
      <c r="F51"/>
    </row>
    <row r="52" spans="2:14">
      <c r="B52" s="83"/>
      <c r="C52"/>
      <c r="D52"/>
      <c r="E52"/>
      <c r="F52"/>
    </row>
    <row r="53" spans="2:14">
      <c r="B53" s="83"/>
      <c r="C53"/>
      <c r="D53"/>
      <c r="E53"/>
      <c r="F53"/>
    </row>
    <row r="54" spans="2:14">
      <c r="B54" s="83"/>
      <c r="C54"/>
      <c r="D54"/>
      <c r="E54"/>
      <c r="F54"/>
    </row>
    <row r="55" spans="2:14">
      <c r="B55" s="83"/>
      <c r="C55"/>
      <c r="D55"/>
      <c r="E55"/>
      <c r="F55"/>
    </row>
    <row r="56" spans="2:14">
      <c r="B56" s="83"/>
      <c r="C56"/>
      <c r="D56"/>
      <c r="E56"/>
      <c r="F56"/>
    </row>
    <row r="57" spans="2:14">
      <c r="B57" s="83"/>
      <c r="C57"/>
      <c r="D57"/>
      <c r="E57"/>
      <c r="F57"/>
    </row>
    <row r="58" spans="2:14">
      <c r="B58" s="83"/>
      <c r="C58"/>
      <c r="D58"/>
      <c r="E58"/>
      <c r="F58"/>
    </row>
    <row r="59" spans="2:14">
      <c r="B59" s="83"/>
      <c r="C59"/>
      <c r="D59"/>
      <c r="E59"/>
      <c r="F59"/>
    </row>
    <row r="60" spans="2:14">
      <c r="B60" s="83"/>
      <c r="C60"/>
      <c r="D60"/>
      <c r="E60"/>
      <c r="F60"/>
    </row>
    <row r="61" spans="2:14">
      <c r="B61" s="83"/>
      <c r="C61"/>
      <c r="D61"/>
      <c r="E61"/>
      <c r="F61"/>
    </row>
    <row r="62" spans="2:14">
      <c r="B62" s="83"/>
      <c r="C62"/>
      <c r="D62"/>
      <c r="E62"/>
      <c r="F62"/>
    </row>
    <row r="63" spans="2:14">
      <c r="B63" s="83"/>
      <c r="C63"/>
      <c r="D63"/>
      <c r="E63"/>
      <c r="F63"/>
    </row>
    <row r="64" spans="2:14">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s="83"/>
      <c r="C74"/>
      <c r="D74"/>
      <c r="E74"/>
      <c r="F74"/>
    </row>
    <row r="75" spans="2:6">
      <c r="B75" s="83"/>
      <c r="C75"/>
      <c r="D75"/>
      <c r="E75"/>
      <c r="F75"/>
    </row>
    <row r="76" spans="2:6">
      <c r="B76" s="83"/>
      <c r="C76"/>
      <c r="D76"/>
      <c r="E76"/>
      <c r="F76"/>
    </row>
    <row r="77" spans="2:6">
      <c r="B77" s="83"/>
      <c r="C77"/>
      <c r="D77"/>
      <c r="E77"/>
      <c r="F77"/>
    </row>
    <row r="78" spans="2:6">
      <c r="B78" s="83"/>
      <c r="C78"/>
      <c r="D78"/>
      <c r="E78"/>
      <c r="F78"/>
    </row>
    <row r="79" spans="2:6">
      <c r="B79" s="83"/>
      <c r="C79"/>
      <c r="D79"/>
      <c r="E79"/>
      <c r="F79"/>
    </row>
    <row r="80" spans="2:6">
      <c r="B80" s="83"/>
      <c r="C80"/>
      <c r="D80"/>
      <c r="E80"/>
      <c r="F80"/>
    </row>
    <row r="81" spans="2:6">
      <c r="B81" s="83"/>
      <c r="C81"/>
      <c r="D81"/>
      <c r="E81"/>
      <c r="F81"/>
    </row>
    <row r="82" spans="2:6">
      <c r="B82" s="83"/>
      <c r="C82"/>
      <c r="D82"/>
      <c r="E82"/>
      <c r="F82"/>
    </row>
    <row r="83" spans="2:6">
      <c r="B83" s="83"/>
      <c r="C83"/>
      <c r="D83"/>
      <c r="E83"/>
      <c r="F83"/>
    </row>
    <row r="84" spans="2:6">
      <c r="B84" s="83"/>
      <c r="C84"/>
      <c r="D84"/>
      <c r="E84"/>
      <c r="F84"/>
    </row>
    <row r="85" spans="2:6">
      <c r="B85" s="83"/>
      <c r="C85"/>
      <c r="D85"/>
      <c r="E85"/>
      <c r="F85"/>
    </row>
    <row r="86" spans="2:6">
      <c r="B86" s="83"/>
      <c r="C86"/>
      <c r="D86"/>
      <c r="E86"/>
      <c r="F86"/>
    </row>
    <row r="87" spans="2:6">
      <c r="B87" s="83"/>
      <c r="C87"/>
      <c r="D87"/>
      <c r="E87"/>
      <c r="F87"/>
    </row>
    <row r="88" spans="2:6">
      <c r="B88" s="83"/>
      <c r="C88"/>
      <c r="D88"/>
      <c r="E88"/>
      <c r="F88"/>
    </row>
    <row r="89" spans="2:6">
      <c r="B89" s="83"/>
      <c r="C89"/>
      <c r="D89"/>
      <c r="E89"/>
      <c r="F89"/>
    </row>
    <row r="90" spans="2:6">
      <c r="B90" s="83"/>
      <c r="C90"/>
      <c r="D90"/>
      <c r="E90"/>
      <c r="F90"/>
    </row>
    <row r="91" spans="2:6">
      <c r="B91" s="83"/>
      <c r="C91"/>
      <c r="D91"/>
      <c r="E91"/>
      <c r="F91"/>
    </row>
    <row r="92" spans="2:6">
      <c r="B92" s="83"/>
      <c r="C92"/>
      <c r="D92"/>
      <c r="E92"/>
      <c r="F92"/>
    </row>
    <row r="93" spans="2:6">
      <c r="B93" s="83"/>
      <c r="C93"/>
      <c r="D93"/>
      <c r="E93"/>
      <c r="F93"/>
    </row>
    <row r="94" spans="2:6">
      <c r="B94" s="83"/>
      <c r="C94"/>
      <c r="D94"/>
      <c r="E94"/>
      <c r="F94"/>
    </row>
    <row r="95" spans="2:6">
      <c r="B95" s="83"/>
      <c r="C95"/>
      <c r="D95"/>
      <c r="E95"/>
      <c r="F95"/>
    </row>
    <row r="96" spans="2:6">
      <c r="B96" s="83"/>
      <c r="C96"/>
      <c r="D96"/>
      <c r="E96"/>
      <c r="F96"/>
    </row>
    <row r="97" spans="2:6">
      <c r="B97" s="83"/>
      <c r="C97"/>
      <c r="D97"/>
      <c r="E97"/>
      <c r="F97"/>
    </row>
    <row r="98" spans="2:6">
      <c r="B98"/>
      <c r="C98"/>
      <c r="D98"/>
      <c r="E98"/>
      <c r="F98"/>
    </row>
    <row r="99" spans="2:6">
      <c r="B99"/>
    </row>
    <row r="100" spans="2:6">
      <c r="B100" s="46"/>
    </row>
    <row r="101" spans="2:6">
      <c r="B101" s="46"/>
    </row>
    <row r="102" spans="2:6">
      <c r="B102" s="46"/>
    </row>
    <row r="105" spans="2:6">
      <c r="C105" s="92"/>
    </row>
  </sheetData>
  <mergeCells count="19">
    <mergeCell ref="B3:B5"/>
    <mergeCell ref="C3:H3"/>
    <mergeCell ref="B7:B9"/>
    <mergeCell ref="D8:F8"/>
    <mergeCell ref="G8:H8"/>
    <mergeCell ref="D9:F9"/>
    <mergeCell ref="G9:H9"/>
    <mergeCell ref="C50:N50"/>
    <mergeCell ref="B11:B39"/>
    <mergeCell ref="B42:B50"/>
    <mergeCell ref="C42:N42"/>
    <mergeCell ref="D43:N43"/>
    <mergeCell ref="D44:N44"/>
    <mergeCell ref="D45:N45"/>
    <mergeCell ref="C11:Q11"/>
    <mergeCell ref="E12:Q12"/>
    <mergeCell ref="D13:Q13"/>
    <mergeCell ref="D14:Q14"/>
    <mergeCell ref="Q34:Q35"/>
  </mergeCells>
  <dataValidations count="1">
    <dataValidation type="list" showErrorMessage="1" sqref="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D12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formula1>$C$9:$C$11</formula1>
      <formula2>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5"/>
  <sheetViews>
    <sheetView topLeftCell="A34" workbookViewId="0">
      <selection activeCell="K67" sqref="K67"/>
    </sheetView>
  </sheetViews>
  <sheetFormatPr baseColWidth="10" defaultColWidth="14.42578125" defaultRowHeight="15"/>
  <cols>
    <col min="1" max="1" width="6.5703125" style="45" customWidth="1"/>
    <col min="2" max="2" width="8.28515625" style="45" customWidth="1"/>
    <col min="3" max="3" width="21.140625" style="45" customWidth="1"/>
    <col min="4" max="4" width="11" style="45" customWidth="1"/>
    <col min="5" max="5" width="11.7109375" style="45" customWidth="1"/>
    <col min="6" max="6" width="13.140625" style="45" customWidth="1"/>
    <col min="7" max="7" width="15.140625" style="45" customWidth="1"/>
    <col min="8" max="8" width="14.42578125" style="45"/>
    <col min="9" max="9" width="11.85546875" style="45" customWidth="1"/>
    <col min="10" max="10" width="10.85546875" style="45" customWidth="1"/>
    <col min="11" max="11" width="10.42578125" style="45" customWidth="1"/>
    <col min="12" max="12" width="12.7109375" style="45" customWidth="1"/>
    <col min="13" max="13" width="11.85546875" style="45" customWidth="1"/>
    <col min="14" max="14" width="12.42578125" style="45" customWidth="1"/>
    <col min="15" max="15" width="12.140625" style="45" customWidth="1"/>
    <col min="16" max="16" width="12.42578125" style="45" customWidth="1"/>
    <col min="17" max="256" width="14.42578125" style="45"/>
    <col min="257" max="257" width="15.85546875" style="45" customWidth="1"/>
    <col min="258" max="258" width="8.28515625" style="45" customWidth="1"/>
    <col min="259" max="259" width="21.140625" style="45" customWidth="1"/>
    <col min="260" max="260" width="11" style="45" customWidth="1"/>
    <col min="261" max="261" width="11.7109375" style="45" customWidth="1"/>
    <col min="262" max="262" width="13.140625" style="45" customWidth="1"/>
    <col min="263" max="263" width="15.140625" style="45" customWidth="1"/>
    <col min="264" max="264" width="14.42578125" style="45"/>
    <col min="265" max="265" width="11.85546875" style="45" customWidth="1"/>
    <col min="266" max="266" width="10.85546875" style="45" customWidth="1"/>
    <col min="267" max="267" width="10.42578125" style="45" customWidth="1"/>
    <col min="268" max="268" width="12.7109375" style="45" customWidth="1"/>
    <col min="269" max="269" width="11.85546875" style="45" customWidth="1"/>
    <col min="270" max="270" width="12.42578125" style="45" customWidth="1"/>
    <col min="271" max="271" width="12.140625" style="45" customWidth="1"/>
    <col min="272" max="272" width="12.42578125" style="45" customWidth="1"/>
    <col min="273" max="512" width="14.42578125" style="45"/>
    <col min="513" max="513" width="15.85546875" style="45" customWidth="1"/>
    <col min="514" max="514" width="8.28515625" style="45" customWidth="1"/>
    <col min="515" max="515" width="21.140625" style="45" customWidth="1"/>
    <col min="516" max="516" width="11" style="45" customWidth="1"/>
    <col min="517" max="517" width="11.7109375" style="45" customWidth="1"/>
    <col min="518" max="518" width="13.140625" style="45" customWidth="1"/>
    <col min="519" max="519" width="15.140625" style="45" customWidth="1"/>
    <col min="520" max="520" width="14.42578125" style="45"/>
    <col min="521" max="521" width="11.85546875" style="45" customWidth="1"/>
    <col min="522" max="522" width="10.85546875" style="45" customWidth="1"/>
    <col min="523" max="523" width="10.42578125" style="45" customWidth="1"/>
    <col min="524" max="524" width="12.7109375" style="45" customWidth="1"/>
    <col min="525" max="525" width="11.85546875" style="45" customWidth="1"/>
    <col min="526" max="526" width="12.42578125" style="45" customWidth="1"/>
    <col min="527" max="527" width="12.140625" style="45" customWidth="1"/>
    <col min="528" max="528" width="12.42578125" style="45" customWidth="1"/>
    <col min="529" max="768" width="14.42578125" style="45"/>
    <col min="769" max="769" width="15.85546875" style="45" customWidth="1"/>
    <col min="770" max="770" width="8.28515625" style="45" customWidth="1"/>
    <col min="771" max="771" width="21.140625" style="45" customWidth="1"/>
    <col min="772" max="772" width="11" style="45" customWidth="1"/>
    <col min="773" max="773" width="11.7109375" style="45" customWidth="1"/>
    <col min="774" max="774" width="13.140625" style="45" customWidth="1"/>
    <col min="775" max="775" width="15.140625" style="45" customWidth="1"/>
    <col min="776" max="776" width="14.42578125" style="45"/>
    <col min="777" max="777" width="11.85546875" style="45" customWidth="1"/>
    <col min="778" max="778" width="10.85546875" style="45" customWidth="1"/>
    <col min="779" max="779" width="10.42578125" style="45" customWidth="1"/>
    <col min="780" max="780" width="12.7109375" style="45" customWidth="1"/>
    <col min="781" max="781" width="11.85546875" style="45" customWidth="1"/>
    <col min="782" max="782" width="12.42578125" style="45" customWidth="1"/>
    <col min="783" max="783" width="12.140625" style="45" customWidth="1"/>
    <col min="784" max="784" width="12.42578125" style="45" customWidth="1"/>
    <col min="785" max="1024" width="14.42578125" style="45"/>
    <col min="1025" max="1025" width="15.85546875" style="45" customWidth="1"/>
    <col min="1026" max="1026" width="8.28515625" style="45" customWidth="1"/>
    <col min="1027" max="1027" width="21.140625" style="45" customWidth="1"/>
    <col min="1028" max="1028" width="11" style="45" customWidth="1"/>
    <col min="1029" max="1029" width="11.7109375" style="45" customWidth="1"/>
    <col min="1030" max="1030" width="13.140625" style="45" customWidth="1"/>
    <col min="1031" max="1031" width="15.140625" style="45" customWidth="1"/>
    <col min="1032" max="1032" width="14.42578125" style="45"/>
    <col min="1033" max="1033" width="11.85546875" style="45" customWidth="1"/>
    <col min="1034" max="1034" width="10.85546875" style="45" customWidth="1"/>
    <col min="1035" max="1035" width="10.42578125" style="45" customWidth="1"/>
    <col min="1036" max="1036" width="12.7109375" style="45" customWidth="1"/>
    <col min="1037" max="1037" width="11.85546875" style="45" customWidth="1"/>
    <col min="1038" max="1038" width="12.42578125" style="45" customWidth="1"/>
    <col min="1039" max="1039" width="12.140625" style="45" customWidth="1"/>
    <col min="1040" max="1040" width="12.42578125" style="45" customWidth="1"/>
    <col min="1041" max="1280" width="14.42578125" style="45"/>
    <col min="1281" max="1281" width="15.85546875" style="45" customWidth="1"/>
    <col min="1282" max="1282" width="8.28515625" style="45" customWidth="1"/>
    <col min="1283" max="1283" width="21.140625" style="45" customWidth="1"/>
    <col min="1284" max="1284" width="11" style="45" customWidth="1"/>
    <col min="1285" max="1285" width="11.7109375" style="45" customWidth="1"/>
    <col min="1286" max="1286" width="13.140625" style="45" customWidth="1"/>
    <col min="1287" max="1287" width="15.140625" style="45" customWidth="1"/>
    <col min="1288" max="1288" width="14.42578125" style="45"/>
    <col min="1289" max="1289" width="11.85546875" style="45" customWidth="1"/>
    <col min="1290" max="1290" width="10.85546875" style="45" customWidth="1"/>
    <col min="1291" max="1291" width="10.42578125" style="45" customWidth="1"/>
    <col min="1292" max="1292" width="12.7109375" style="45" customWidth="1"/>
    <col min="1293" max="1293" width="11.85546875" style="45" customWidth="1"/>
    <col min="1294" max="1294" width="12.42578125" style="45" customWidth="1"/>
    <col min="1295" max="1295" width="12.140625" style="45" customWidth="1"/>
    <col min="1296" max="1296" width="12.42578125" style="45" customWidth="1"/>
    <col min="1297" max="1536" width="14.42578125" style="45"/>
    <col min="1537" max="1537" width="15.85546875" style="45" customWidth="1"/>
    <col min="1538" max="1538" width="8.28515625" style="45" customWidth="1"/>
    <col min="1539" max="1539" width="21.140625" style="45" customWidth="1"/>
    <col min="1540" max="1540" width="11" style="45" customWidth="1"/>
    <col min="1541" max="1541" width="11.7109375" style="45" customWidth="1"/>
    <col min="1542" max="1542" width="13.140625" style="45" customWidth="1"/>
    <col min="1543" max="1543" width="15.140625" style="45" customWidth="1"/>
    <col min="1544" max="1544" width="14.42578125" style="45"/>
    <col min="1545" max="1545" width="11.85546875" style="45" customWidth="1"/>
    <col min="1546" max="1546" width="10.85546875" style="45" customWidth="1"/>
    <col min="1547" max="1547" width="10.42578125" style="45" customWidth="1"/>
    <col min="1548" max="1548" width="12.7109375" style="45" customWidth="1"/>
    <col min="1549" max="1549" width="11.85546875" style="45" customWidth="1"/>
    <col min="1550" max="1550" width="12.42578125" style="45" customWidth="1"/>
    <col min="1551" max="1551" width="12.140625" style="45" customWidth="1"/>
    <col min="1552" max="1552" width="12.42578125" style="45" customWidth="1"/>
    <col min="1553" max="1792" width="14.42578125" style="45"/>
    <col min="1793" max="1793" width="15.85546875" style="45" customWidth="1"/>
    <col min="1794" max="1794" width="8.28515625" style="45" customWidth="1"/>
    <col min="1795" max="1795" width="21.140625" style="45" customWidth="1"/>
    <col min="1796" max="1796" width="11" style="45" customWidth="1"/>
    <col min="1797" max="1797" width="11.7109375" style="45" customWidth="1"/>
    <col min="1798" max="1798" width="13.140625" style="45" customWidth="1"/>
    <col min="1799" max="1799" width="15.140625" style="45" customWidth="1"/>
    <col min="1800" max="1800" width="14.42578125" style="45"/>
    <col min="1801" max="1801" width="11.85546875" style="45" customWidth="1"/>
    <col min="1802" max="1802" width="10.85546875" style="45" customWidth="1"/>
    <col min="1803" max="1803" width="10.42578125" style="45" customWidth="1"/>
    <col min="1804" max="1804" width="12.7109375" style="45" customWidth="1"/>
    <col min="1805" max="1805" width="11.85546875" style="45" customWidth="1"/>
    <col min="1806" max="1806" width="12.42578125" style="45" customWidth="1"/>
    <col min="1807" max="1807" width="12.140625" style="45" customWidth="1"/>
    <col min="1808" max="1808" width="12.42578125" style="45" customWidth="1"/>
    <col min="1809" max="2048" width="14.42578125" style="45"/>
    <col min="2049" max="2049" width="15.85546875" style="45" customWidth="1"/>
    <col min="2050" max="2050" width="8.28515625" style="45" customWidth="1"/>
    <col min="2051" max="2051" width="21.140625" style="45" customWidth="1"/>
    <col min="2052" max="2052" width="11" style="45" customWidth="1"/>
    <col min="2053" max="2053" width="11.7109375" style="45" customWidth="1"/>
    <col min="2054" max="2054" width="13.140625" style="45" customWidth="1"/>
    <col min="2055" max="2055" width="15.140625" style="45" customWidth="1"/>
    <col min="2056" max="2056" width="14.42578125" style="45"/>
    <col min="2057" max="2057" width="11.85546875" style="45" customWidth="1"/>
    <col min="2058" max="2058" width="10.85546875" style="45" customWidth="1"/>
    <col min="2059" max="2059" width="10.42578125" style="45" customWidth="1"/>
    <col min="2060" max="2060" width="12.7109375" style="45" customWidth="1"/>
    <col min="2061" max="2061" width="11.85546875" style="45" customWidth="1"/>
    <col min="2062" max="2062" width="12.42578125" style="45" customWidth="1"/>
    <col min="2063" max="2063" width="12.140625" style="45" customWidth="1"/>
    <col min="2064" max="2064" width="12.42578125" style="45" customWidth="1"/>
    <col min="2065" max="2304" width="14.42578125" style="45"/>
    <col min="2305" max="2305" width="15.85546875" style="45" customWidth="1"/>
    <col min="2306" max="2306" width="8.28515625" style="45" customWidth="1"/>
    <col min="2307" max="2307" width="21.140625" style="45" customWidth="1"/>
    <col min="2308" max="2308" width="11" style="45" customWidth="1"/>
    <col min="2309" max="2309" width="11.7109375" style="45" customWidth="1"/>
    <col min="2310" max="2310" width="13.140625" style="45" customWidth="1"/>
    <col min="2311" max="2311" width="15.140625" style="45" customWidth="1"/>
    <col min="2312" max="2312" width="14.42578125" style="45"/>
    <col min="2313" max="2313" width="11.85546875" style="45" customWidth="1"/>
    <col min="2314" max="2314" width="10.85546875" style="45" customWidth="1"/>
    <col min="2315" max="2315" width="10.42578125" style="45" customWidth="1"/>
    <col min="2316" max="2316" width="12.7109375" style="45" customWidth="1"/>
    <col min="2317" max="2317" width="11.85546875" style="45" customWidth="1"/>
    <col min="2318" max="2318" width="12.42578125" style="45" customWidth="1"/>
    <col min="2319" max="2319" width="12.140625" style="45" customWidth="1"/>
    <col min="2320" max="2320" width="12.42578125" style="45" customWidth="1"/>
    <col min="2321" max="2560" width="14.42578125" style="45"/>
    <col min="2561" max="2561" width="15.85546875" style="45" customWidth="1"/>
    <col min="2562" max="2562" width="8.28515625" style="45" customWidth="1"/>
    <col min="2563" max="2563" width="21.140625" style="45" customWidth="1"/>
    <col min="2564" max="2564" width="11" style="45" customWidth="1"/>
    <col min="2565" max="2565" width="11.7109375" style="45" customWidth="1"/>
    <col min="2566" max="2566" width="13.140625" style="45" customWidth="1"/>
    <col min="2567" max="2567" width="15.140625" style="45" customWidth="1"/>
    <col min="2568" max="2568" width="14.42578125" style="45"/>
    <col min="2569" max="2569" width="11.85546875" style="45" customWidth="1"/>
    <col min="2570" max="2570" width="10.85546875" style="45" customWidth="1"/>
    <col min="2571" max="2571" width="10.42578125" style="45" customWidth="1"/>
    <col min="2572" max="2572" width="12.7109375" style="45" customWidth="1"/>
    <col min="2573" max="2573" width="11.85546875" style="45" customWidth="1"/>
    <col min="2574" max="2574" width="12.42578125" style="45" customWidth="1"/>
    <col min="2575" max="2575" width="12.140625" style="45" customWidth="1"/>
    <col min="2576" max="2576" width="12.42578125" style="45" customWidth="1"/>
    <col min="2577" max="2816" width="14.42578125" style="45"/>
    <col min="2817" max="2817" width="15.85546875" style="45" customWidth="1"/>
    <col min="2818" max="2818" width="8.28515625" style="45" customWidth="1"/>
    <col min="2819" max="2819" width="21.140625" style="45" customWidth="1"/>
    <col min="2820" max="2820" width="11" style="45" customWidth="1"/>
    <col min="2821" max="2821" width="11.7109375" style="45" customWidth="1"/>
    <col min="2822" max="2822" width="13.140625" style="45" customWidth="1"/>
    <col min="2823" max="2823" width="15.140625" style="45" customWidth="1"/>
    <col min="2824" max="2824" width="14.42578125" style="45"/>
    <col min="2825" max="2825" width="11.85546875" style="45" customWidth="1"/>
    <col min="2826" max="2826" width="10.85546875" style="45" customWidth="1"/>
    <col min="2827" max="2827" width="10.42578125" style="45" customWidth="1"/>
    <col min="2828" max="2828" width="12.7109375" style="45" customWidth="1"/>
    <col min="2829" max="2829" width="11.85546875" style="45" customWidth="1"/>
    <col min="2830" max="2830" width="12.42578125" style="45" customWidth="1"/>
    <col min="2831" max="2831" width="12.140625" style="45" customWidth="1"/>
    <col min="2832" max="2832" width="12.42578125" style="45" customWidth="1"/>
    <col min="2833" max="3072" width="14.42578125" style="45"/>
    <col min="3073" max="3073" width="15.85546875" style="45" customWidth="1"/>
    <col min="3074" max="3074" width="8.28515625" style="45" customWidth="1"/>
    <col min="3075" max="3075" width="21.140625" style="45" customWidth="1"/>
    <col min="3076" max="3076" width="11" style="45" customWidth="1"/>
    <col min="3077" max="3077" width="11.7109375" style="45" customWidth="1"/>
    <col min="3078" max="3078" width="13.140625" style="45" customWidth="1"/>
    <col min="3079" max="3079" width="15.140625" style="45" customWidth="1"/>
    <col min="3080" max="3080" width="14.42578125" style="45"/>
    <col min="3081" max="3081" width="11.85546875" style="45" customWidth="1"/>
    <col min="3082" max="3082" width="10.85546875" style="45" customWidth="1"/>
    <col min="3083" max="3083" width="10.42578125" style="45" customWidth="1"/>
    <col min="3084" max="3084" width="12.7109375" style="45" customWidth="1"/>
    <col min="3085" max="3085" width="11.85546875" style="45" customWidth="1"/>
    <col min="3086" max="3086" width="12.42578125" style="45" customWidth="1"/>
    <col min="3087" max="3087" width="12.140625" style="45" customWidth="1"/>
    <col min="3088" max="3088" width="12.42578125" style="45" customWidth="1"/>
    <col min="3089" max="3328" width="14.42578125" style="45"/>
    <col min="3329" max="3329" width="15.85546875" style="45" customWidth="1"/>
    <col min="3330" max="3330" width="8.28515625" style="45" customWidth="1"/>
    <col min="3331" max="3331" width="21.140625" style="45" customWidth="1"/>
    <col min="3332" max="3332" width="11" style="45" customWidth="1"/>
    <col min="3333" max="3333" width="11.7109375" style="45" customWidth="1"/>
    <col min="3334" max="3334" width="13.140625" style="45" customWidth="1"/>
    <col min="3335" max="3335" width="15.140625" style="45" customWidth="1"/>
    <col min="3336" max="3336" width="14.42578125" style="45"/>
    <col min="3337" max="3337" width="11.85546875" style="45" customWidth="1"/>
    <col min="3338" max="3338" width="10.85546875" style="45" customWidth="1"/>
    <col min="3339" max="3339" width="10.42578125" style="45" customWidth="1"/>
    <col min="3340" max="3340" width="12.7109375" style="45" customWidth="1"/>
    <col min="3341" max="3341" width="11.85546875" style="45" customWidth="1"/>
    <col min="3342" max="3342" width="12.42578125" style="45" customWidth="1"/>
    <col min="3343" max="3343" width="12.140625" style="45" customWidth="1"/>
    <col min="3344" max="3344" width="12.42578125" style="45" customWidth="1"/>
    <col min="3345" max="3584" width="14.42578125" style="45"/>
    <col min="3585" max="3585" width="15.85546875" style="45" customWidth="1"/>
    <col min="3586" max="3586" width="8.28515625" style="45" customWidth="1"/>
    <col min="3587" max="3587" width="21.140625" style="45" customWidth="1"/>
    <col min="3588" max="3588" width="11" style="45" customWidth="1"/>
    <col min="3589" max="3589" width="11.7109375" style="45" customWidth="1"/>
    <col min="3590" max="3590" width="13.140625" style="45" customWidth="1"/>
    <col min="3591" max="3591" width="15.140625" style="45" customWidth="1"/>
    <col min="3592" max="3592" width="14.42578125" style="45"/>
    <col min="3593" max="3593" width="11.85546875" style="45" customWidth="1"/>
    <col min="3594" max="3594" width="10.85546875" style="45" customWidth="1"/>
    <col min="3595" max="3595" width="10.42578125" style="45" customWidth="1"/>
    <col min="3596" max="3596" width="12.7109375" style="45" customWidth="1"/>
    <col min="3597" max="3597" width="11.85546875" style="45" customWidth="1"/>
    <col min="3598" max="3598" width="12.42578125" style="45" customWidth="1"/>
    <col min="3599" max="3599" width="12.140625" style="45" customWidth="1"/>
    <col min="3600" max="3600" width="12.42578125" style="45" customWidth="1"/>
    <col min="3601" max="3840" width="14.42578125" style="45"/>
    <col min="3841" max="3841" width="15.85546875" style="45" customWidth="1"/>
    <col min="3842" max="3842" width="8.28515625" style="45" customWidth="1"/>
    <col min="3843" max="3843" width="21.140625" style="45" customWidth="1"/>
    <col min="3844" max="3844" width="11" style="45" customWidth="1"/>
    <col min="3845" max="3845" width="11.7109375" style="45" customWidth="1"/>
    <col min="3846" max="3846" width="13.140625" style="45" customWidth="1"/>
    <col min="3847" max="3847" width="15.140625" style="45" customWidth="1"/>
    <col min="3848" max="3848" width="14.42578125" style="45"/>
    <col min="3849" max="3849" width="11.85546875" style="45" customWidth="1"/>
    <col min="3850" max="3850" width="10.85546875" style="45" customWidth="1"/>
    <col min="3851" max="3851" width="10.42578125" style="45" customWidth="1"/>
    <col min="3852" max="3852" width="12.7109375" style="45" customWidth="1"/>
    <col min="3853" max="3853" width="11.85546875" style="45" customWidth="1"/>
    <col min="3854" max="3854" width="12.42578125" style="45" customWidth="1"/>
    <col min="3855" max="3855" width="12.140625" style="45" customWidth="1"/>
    <col min="3856" max="3856" width="12.42578125" style="45" customWidth="1"/>
    <col min="3857" max="4096" width="14.42578125" style="45"/>
    <col min="4097" max="4097" width="15.85546875" style="45" customWidth="1"/>
    <col min="4098" max="4098" width="8.28515625" style="45" customWidth="1"/>
    <col min="4099" max="4099" width="21.140625" style="45" customWidth="1"/>
    <col min="4100" max="4100" width="11" style="45" customWidth="1"/>
    <col min="4101" max="4101" width="11.7109375" style="45" customWidth="1"/>
    <col min="4102" max="4102" width="13.140625" style="45" customWidth="1"/>
    <col min="4103" max="4103" width="15.140625" style="45" customWidth="1"/>
    <col min="4104" max="4104" width="14.42578125" style="45"/>
    <col min="4105" max="4105" width="11.85546875" style="45" customWidth="1"/>
    <col min="4106" max="4106" width="10.85546875" style="45" customWidth="1"/>
    <col min="4107" max="4107" width="10.42578125" style="45" customWidth="1"/>
    <col min="4108" max="4108" width="12.7109375" style="45" customWidth="1"/>
    <col min="4109" max="4109" width="11.85546875" style="45" customWidth="1"/>
    <col min="4110" max="4110" width="12.42578125" style="45" customWidth="1"/>
    <col min="4111" max="4111" width="12.140625" style="45" customWidth="1"/>
    <col min="4112" max="4112" width="12.42578125" style="45" customWidth="1"/>
    <col min="4113" max="4352" width="14.42578125" style="45"/>
    <col min="4353" max="4353" width="15.85546875" style="45" customWidth="1"/>
    <col min="4354" max="4354" width="8.28515625" style="45" customWidth="1"/>
    <col min="4355" max="4355" width="21.140625" style="45" customWidth="1"/>
    <col min="4356" max="4356" width="11" style="45" customWidth="1"/>
    <col min="4357" max="4357" width="11.7109375" style="45" customWidth="1"/>
    <col min="4358" max="4358" width="13.140625" style="45" customWidth="1"/>
    <col min="4359" max="4359" width="15.140625" style="45" customWidth="1"/>
    <col min="4360" max="4360" width="14.42578125" style="45"/>
    <col min="4361" max="4361" width="11.85546875" style="45" customWidth="1"/>
    <col min="4362" max="4362" width="10.85546875" style="45" customWidth="1"/>
    <col min="4363" max="4363" width="10.42578125" style="45" customWidth="1"/>
    <col min="4364" max="4364" width="12.7109375" style="45" customWidth="1"/>
    <col min="4365" max="4365" width="11.85546875" style="45" customWidth="1"/>
    <col min="4366" max="4366" width="12.42578125" style="45" customWidth="1"/>
    <col min="4367" max="4367" width="12.140625" style="45" customWidth="1"/>
    <col min="4368" max="4368" width="12.42578125" style="45" customWidth="1"/>
    <col min="4369" max="4608" width="14.42578125" style="45"/>
    <col min="4609" max="4609" width="15.85546875" style="45" customWidth="1"/>
    <col min="4610" max="4610" width="8.28515625" style="45" customWidth="1"/>
    <col min="4611" max="4611" width="21.140625" style="45" customWidth="1"/>
    <col min="4612" max="4612" width="11" style="45" customWidth="1"/>
    <col min="4613" max="4613" width="11.7109375" style="45" customWidth="1"/>
    <col min="4614" max="4614" width="13.140625" style="45" customWidth="1"/>
    <col min="4615" max="4615" width="15.140625" style="45" customWidth="1"/>
    <col min="4616" max="4616" width="14.42578125" style="45"/>
    <col min="4617" max="4617" width="11.85546875" style="45" customWidth="1"/>
    <col min="4618" max="4618" width="10.85546875" style="45" customWidth="1"/>
    <col min="4619" max="4619" width="10.42578125" style="45" customWidth="1"/>
    <col min="4620" max="4620" width="12.7109375" style="45" customWidth="1"/>
    <col min="4621" max="4621" width="11.85546875" style="45" customWidth="1"/>
    <col min="4622" max="4622" width="12.42578125" style="45" customWidth="1"/>
    <col min="4623" max="4623" width="12.140625" style="45" customWidth="1"/>
    <col min="4624" max="4624" width="12.42578125" style="45" customWidth="1"/>
    <col min="4625" max="4864" width="14.42578125" style="45"/>
    <col min="4865" max="4865" width="15.85546875" style="45" customWidth="1"/>
    <col min="4866" max="4866" width="8.28515625" style="45" customWidth="1"/>
    <col min="4867" max="4867" width="21.140625" style="45" customWidth="1"/>
    <col min="4868" max="4868" width="11" style="45" customWidth="1"/>
    <col min="4869" max="4869" width="11.7109375" style="45" customWidth="1"/>
    <col min="4870" max="4870" width="13.140625" style="45" customWidth="1"/>
    <col min="4871" max="4871" width="15.140625" style="45" customWidth="1"/>
    <col min="4872" max="4872" width="14.42578125" style="45"/>
    <col min="4873" max="4873" width="11.85546875" style="45" customWidth="1"/>
    <col min="4874" max="4874" width="10.85546875" style="45" customWidth="1"/>
    <col min="4875" max="4875" width="10.42578125" style="45" customWidth="1"/>
    <col min="4876" max="4876" width="12.7109375" style="45" customWidth="1"/>
    <col min="4877" max="4877" width="11.85546875" style="45" customWidth="1"/>
    <col min="4878" max="4878" width="12.42578125" style="45" customWidth="1"/>
    <col min="4879" max="4879" width="12.140625" style="45" customWidth="1"/>
    <col min="4880" max="4880" width="12.42578125" style="45" customWidth="1"/>
    <col min="4881" max="5120" width="14.42578125" style="45"/>
    <col min="5121" max="5121" width="15.85546875" style="45" customWidth="1"/>
    <col min="5122" max="5122" width="8.28515625" style="45" customWidth="1"/>
    <col min="5123" max="5123" width="21.140625" style="45" customWidth="1"/>
    <col min="5124" max="5124" width="11" style="45" customWidth="1"/>
    <col min="5125" max="5125" width="11.7109375" style="45" customWidth="1"/>
    <col min="5126" max="5126" width="13.140625" style="45" customWidth="1"/>
    <col min="5127" max="5127" width="15.140625" style="45" customWidth="1"/>
    <col min="5128" max="5128" width="14.42578125" style="45"/>
    <col min="5129" max="5129" width="11.85546875" style="45" customWidth="1"/>
    <col min="5130" max="5130" width="10.85546875" style="45" customWidth="1"/>
    <col min="5131" max="5131" width="10.42578125" style="45" customWidth="1"/>
    <col min="5132" max="5132" width="12.7109375" style="45" customWidth="1"/>
    <col min="5133" max="5133" width="11.85546875" style="45" customWidth="1"/>
    <col min="5134" max="5134" width="12.42578125" style="45" customWidth="1"/>
    <col min="5135" max="5135" width="12.140625" style="45" customWidth="1"/>
    <col min="5136" max="5136" width="12.42578125" style="45" customWidth="1"/>
    <col min="5137" max="5376" width="14.42578125" style="45"/>
    <col min="5377" max="5377" width="15.85546875" style="45" customWidth="1"/>
    <col min="5378" max="5378" width="8.28515625" style="45" customWidth="1"/>
    <col min="5379" max="5379" width="21.140625" style="45" customWidth="1"/>
    <col min="5380" max="5380" width="11" style="45" customWidth="1"/>
    <col min="5381" max="5381" width="11.7109375" style="45" customWidth="1"/>
    <col min="5382" max="5382" width="13.140625" style="45" customWidth="1"/>
    <col min="5383" max="5383" width="15.140625" style="45" customWidth="1"/>
    <col min="5384" max="5384" width="14.42578125" style="45"/>
    <col min="5385" max="5385" width="11.85546875" style="45" customWidth="1"/>
    <col min="5386" max="5386" width="10.85546875" style="45" customWidth="1"/>
    <col min="5387" max="5387" width="10.42578125" style="45" customWidth="1"/>
    <col min="5388" max="5388" width="12.7109375" style="45" customWidth="1"/>
    <col min="5389" max="5389" width="11.85546875" style="45" customWidth="1"/>
    <col min="5390" max="5390" width="12.42578125" style="45" customWidth="1"/>
    <col min="5391" max="5391" width="12.140625" style="45" customWidth="1"/>
    <col min="5392" max="5392" width="12.42578125" style="45" customWidth="1"/>
    <col min="5393" max="5632" width="14.42578125" style="45"/>
    <col min="5633" max="5633" width="15.85546875" style="45" customWidth="1"/>
    <col min="5634" max="5634" width="8.28515625" style="45" customWidth="1"/>
    <col min="5635" max="5635" width="21.140625" style="45" customWidth="1"/>
    <col min="5636" max="5636" width="11" style="45" customWidth="1"/>
    <col min="5637" max="5637" width="11.7109375" style="45" customWidth="1"/>
    <col min="5638" max="5638" width="13.140625" style="45" customWidth="1"/>
    <col min="5639" max="5639" width="15.140625" style="45" customWidth="1"/>
    <col min="5640" max="5640" width="14.42578125" style="45"/>
    <col min="5641" max="5641" width="11.85546875" style="45" customWidth="1"/>
    <col min="5642" max="5642" width="10.85546875" style="45" customWidth="1"/>
    <col min="5643" max="5643" width="10.42578125" style="45" customWidth="1"/>
    <col min="5644" max="5644" width="12.7109375" style="45" customWidth="1"/>
    <col min="5645" max="5645" width="11.85546875" style="45" customWidth="1"/>
    <col min="5646" max="5646" width="12.42578125" style="45" customWidth="1"/>
    <col min="5647" max="5647" width="12.140625" style="45" customWidth="1"/>
    <col min="5648" max="5648" width="12.42578125" style="45" customWidth="1"/>
    <col min="5649" max="5888" width="14.42578125" style="45"/>
    <col min="5889" max="5889" width="15.85546875" style="45" customWidth="1"/>
    <col min="5890" max="5890" width="8.28515625" style="45" customWidth="1"/>
    <col min="5891" max="5891" width="21.140625" style="45" customWidth="1"/>
    <col min="5892" max="5892" width="11" style="45" customWidth="1"/>
    <col min="5893" max="5893" width="11.7109375" style="45" customWidth="1"/>
    <col min="5894" max="5894" width="13.140625" style="45" customWidth="1"/>
    <col min="5895" max="5895" width="15.140625" style="45" customWidth="1"/>
    <col min="5896" max="5896" width="14.42578125" style="45"/>
    <col min="5897" max="5897" width="11.85546875" style="45" customWidth="1"/>
    <col min="5898" max="5898" width="10.85546875" style="45" customWidth="1"/>
    <col min="5899" max="5899" width="10.42578125" style="45" customWidth="1"/>
    <col min="5900" max="5900" width="12.7109375" style="45" customWidth="1"/>
    <col min="5901" max="5901" width="11.85546875" style="45" customWidth="1"/>
    <col min="5902" max="5902" width="12.42578125" style="45" customWidth="1"/>
    <col min="5903" max="5903" width="12.140625" style="45" customWidth="1"/>
    <col min="5904" max="5904" width="12.42578125" style="45" customWidth="1"/>
    <col min="5905" max="6144" width="14.42578125" style="45"/>
    <col min="6145" max="6145" width="15.85546875" style="45" customWidth="1"/>
    <col min="6146" max="6146" width="8.28515625" style="45" customWidth="1"/>
    <col min="6147" max="6147" width="21.140625" style="45" customWidth="1"/>
    <col min="6148" max="6148" width="11" style="45" customWidth="1"/>
    <col min="6149" max="6149" width="11.7109375" style="45" customWidth="1"/>
    <col min="6150" max="6150" width="13.140625" style="45" customWidth="1"/>
    <col min="6151" max="6151" width="15.140625" style="45" customWidth="1"/>
    <col min="6152" max="6152" width="14.42578125" style="45"/>
    <col min="6153" max="6153" width="11.85546875" style="45" customWidth="1"/>
    <col min="6154" max="6154" width="10.85546875" style="45" customWidth="1"/>
    <col min="6155" max="6155" width="10.42578125" style="45" customWidth="1"/>
    <col min="6156" max="6156" width="12.7109375" style="45" customWidth="1"/>
    <col min="6157" max="6157" width="11.85546875" style="45" customWidth="1"/>
    <col min="6158" max="6158" width="12.42578125" style="45" customWidth="1"/>
    <col min="6159" max="6159" width="12.140625" style="45" customWidth="1"/>
    <col min="6160" max="6160" width="12.42578125" style="45" customWidth="1"/>
    <col min="6161" max="6400" width="14.42578125" style="45"/>
    <col min="6401" max="6401" width="15.85546875" style="45" customWidth="1"/>
    <col min="6402" max="6402" width="8.28515625" style="45" customWidth="1"/>
    <col min="6403" max="6403" width="21.140625" style="45" customWidth="1"/>
    <col min="6404" max="6404" width="11" style="45" customWidth="1"/>
    <col min="6405" max="6405" width="11.7109375" style="45" customWidth="1"/>
    <col min="6406" max="6406" width="13.140625" style="45" customWidth="1"/>
    <col min="6407" max="6407" width="15.140625" style="45" customWidth="1"/>
    <col min="6408" max="6408" width="14.42578125" style="45"/>
    <col min="6409" max="6409" width="11.85546875" style="45" customWidth="1"/>
    <col min="6410" max="6410" width="10.85546875" style="45" customWidth="1"/>
    <col min="6411" max="6411" width="10.42578125" style="45" customWidth="1"/>
    <col min="6412" max="6412" width="12.7109375" style="45" customWidth="1"/>
    <col min="6413" max="6413" width="11.85546875" style="45" customWidth="1"/>
    <col min="6414" max="6414" width="12.42578125" style="45" customWidth="1"/>
    <col min="6415" max="6415" width="12.140625" style="45" customWidth="1"/>
    <col min="6416" max="6416" width="12.42578125" style="45" customWidth="1"/>
    <col min="6417" max="6656" width="14.42578125" style="45"/>
    <col min="6657" max="6657" width="15.85546875" style="45" customWidth="1"/>
    <col min="6658" max="6658" width="8.28515625" style="45" customWidth="1"/>
    <col min="6659" max="6659" width="21.140625" style="45" customWidth="1"/>
    <col min="6660" max="6660" width="11" style="45" customWidth="1"/>
    <col min="6661" max="6661" width="11.7109375" style="45" customWidth="1"/>
    <col min="6662" max="6662" width="13.140625" style="45" customWidth="1"/>
    <col min="6663" max="6663" width="15.140625" style="45" customWidth="1"/>
    <col min="6664" max="6664" width="14.42578125" style="45"/>
    <col min="6665" max="6665" width="11.85546875" style="45" customWidth="1"/>
    <col min="6666" max="6666" width="10.85546875" style="45" customWidth="1"/>
    <col min="6667" max="6667" width="10.42578125" style="45" customWidth="1"/>
    <col min="6668" max="6668" width="12.7109375" style="45" customWidth="1"/>
    <col min="6669" max="6669" width="11.85546875" style="45" customWidth="1"/>
    <col min="6670" max="6670" width="12.42578125" style="45" customWidth="1"/>
    <col min="6671" max="6671" width="12.140625" style="45" customWidth="1"/>
    <col min="6672" max="6672" width="12.42578125" style="45" customWidth="1"/>
    <col min="6673" max="6912" width="14.42578125" style="45"/>
    <col min="6913" max="6913" width="15.85546875" style="45" customWidth="1"/>
    <col min="6914" max="6914" width="8.28515625" style="45" customWidth="1"/>
    <col min="6915" max="6915" width="21.140625" style="45" customWidth="1"/>
    <col min="6916" max="6916" width="11" style="45" customWidth="1"/>
    <col min="6917" max="6917" width="11.7109375" style="45" customWidth="1"/>
    <col min="6918" max="6918" width="13.140625" style="45" customWidth="1"/>
    <col min="6919" max="6919" width="15.140625" style="45" customWidth="1"/>
    <col min="6920" max="6920" width="14.42578125" style="45"/>
    <col min="6921" max="6921" width="11.85546875" style="45" customWidth="1"/>
    <col min="6922" max="6922" width="10.85546875" style="45" customWidth="1"/>
    <col min="6923" max="6923" width="10.42578125" style="45" customWidth="1"/>
    <col min="6924" max="6924" width="12.7109375" style="45" customWidth="1"/>
    <col min="6925" max="6925" width="11.85546875" style="45" customWidth="1"/>
    <col min="6926" max="6926" width="12.42578125" style="45" customWidth="1"/>
    <col min="6927" max="6927" width="12.140625" style="45" customWidth="1"/>
    <col min="6928" max="6928" width="12.42578125" style="45" customWidth="1"/>
    <col min="6929" max="7168" width="14.42578125" style="45"/>
    <col min="7169" max="7169" width="15.85546875" style="45" customWidth="1"/>
    <col min="7170" max="7170" width="8.28515625" style="45" customWidth="1"/>
    <col min="7171" max="7171" width="21.140625" style="45" customWidth="1"/>
    <col min="7172" max="7172" width="11" style="45" customWidth="1"/>
    <col min="7173" max="7173" width="11.7109375" style="45" customWidth="1"/>
    <col min="7174" max="7174" width="13.140625" style="45" customWidth="1"/>
    <col min="7175" max="7175" width="15.140625" style="45" customWidth="1"/>
    <col min="7176" max="7176" width="14.42578125" style="45"/>
    <col min="7177" max="7177" width="11.85546875" style="45" customWidth="1"/>
    <col min="7178" max="7178" width="10.85546875" style="45" customWidth="1"/>
    <col min="7179" max="7179" width="10.42578125" style="45" customWidth="1"/>
    <col min="7180" max="7180" width="12.7109375" style="45" customWidth="1"/>
    <col min="7181" max="7181" width="11.85546875" style="45" customWidth="1"/>
    <col min="7182" max="7182" width="12.42578125" style="45" customWidth="1"/>
    <col min="7183" max="7183" width="12.140625" style="45" customWidth="1"/>
    <col min="7184" max="7184" width="12.42578125" style="45" customWidth="1"/>
    <col min="7185" max="7424" width="14.42578125" style="45"/>
    <col min="7425" max="7425" width="15.85546875" style="45" customWidth="1"/>
    <col min="7426" max="7426" width="8.28515625" style="45" customWidth="1"/>
    <col min="7427" max="7427" width="21.140625" style="45" customWidth="1"/>
    <col min="7428" max="7428" width="11" style="45" customWidth="1"/>
    <col min="7429" max="7429" width="11.7109375" style="45" customWidth="1"/>
    <col min="7430" max="7430" width="13.140625" style="45" customWidth="1"/>
    <col min="7431" max="7431" width="15.140625" style="45" customWidth="1"/>
    <col min="7432" max="7432" width="14.42578125" style="45"/>
    <col min="7433" max="7433" width="11.85546875" style="45" customWidth="1"/>
    <col min="7434" max="7434" width="10.85546875" style="45" customWidth="1"/>
    <col min="7435" max="7435" width="10.42578125" style="45" customWidth="1"/>
    <col min="7436" max="7436" width="12.7109375" style="45" customWidth="1"/>
    <col min="7437" max="7437" width="11.85546875" style="45" customWidth="1"/>
    <col min="7438" max="7438" width="12.42578125" style="45" customWidth="1"/>
    <col min="7439" max="7439" width="12.140625" style="45" customWidth="1"/>
    <col min="7440" max="7440" width="12.42578125" style="45" customWidth="1"/>
    <col min="7441" max="7680" width="14.42578125" style="45"/>
    <col min="7681" max="7681" width="15.85546875" style="45" customWidth="1"/>
    <col min="7682" max="7682" width="8.28515625" style="45" customWidth="1"/>
    <col min="7683" max="7683" width="21.140625" style="45" customWidth="1"/>
    <col min="7684" max="7684" width="11" style="45" customWidth="1"/>
    <col min="7685" max="7685" width="11.7109375" style="45" customWidth="1"/>
    <col min="7686" max="7686" width="13.140625" style="45" customWidth="1"/>
    <col min="7687" max="7687" width="15.140625" style="45" customWidth="1"/>
    <col min="7688" max="7688" width="14.42578125" style="45"/>
    <col min="7689" max="7689" width="11.85546875" style="45" customWidth="1"/>
    <col min="7690" max="7690" width="10.85546875" style="45" customWidth="1"/>
    <col min="7691" max="7691" width="10.42578125" style="45" customWidth="1"/>
    <col min="7692" max="7692" width="12.7109375" style="45" customWidth="1"/>
    <col min="7693" max="7693" width="11.85546875" style="45" customWidth="1"/>
    <col min="7694" max="7694" width="12.42578125" style="45" customWidth="1"/>
    <col min="7695" max="7695" width="12.140625" style="45" customWidth="1"/>
    <col min="7696" max="7696" width="12.42578125" style="45" customWidth="1"/>
    <col min="7697" max="7936" width="14.42578125" style="45"/>
    <col min="7937" max="7937" width="15.85546875" style="45" customWidth="1"/>
    <col min="7938" max="7938" width="8.28515625" style="45" customWidth="1"/>
    <col min="7939" max="7939" width="21.140625" style="45" customWidth="1"/>
    <col min="7940" max="7940" width="11" style="45" customWidth="1"/>
    <col min="7941" max="7941" width="11.7109375" style="45" customWidth="1"/>
    <col min="7942" max="7942" width="13.140625" style="45" customWidth="1"/>
    <col min="7943" max="7943" width="15.140625" style="45" customWidth="1"/>
    <col min="7944" max="7944" width="14.42578125" style="45"/>
    <col min="7945" max="7945" width="11.85546875" style="45" customWidth="1"/>
    <col min="7946" max="7946" width="10.85546875" style="45" customWidth="1"/>
    <col min="7947" max="7947" width="10.42578125" style="45" customWidth="1"/>
    <col min="7948" max="7948" width="12.7109375" style="45" customWidth="1"/>
    <col min="7949" max="7949" width="11.85546875" style="45" customWidth="1"/>
    <col min="7950" max="7950" width="12.42578125" style="45" customWidth="1"/>
    <col min="7951" max="7951" width="12.140625" style="45" customWidth="1"/>
    <col min="7952" max="7952" width="12.42578125" style="45" customWidth="1"/>
    <col min="7953" max="8192" width="14.42578125" style="45"/>
    <col min="8193" max="8193" width="15.85546875" style="45" customWidth="1"/>
    <col min="8194" max="8194" width="8.28515625" style="45" customWidth="1"/>
    <col min="8195" max="8195" width="21.140625" style="45" customWidth="1"/>
    <col min="8196" max="8196" width="11" style="45" customWidth="1"/>
    <col min="8197" max="8197" width="11.7109375" style="45" customWidth="1"/>
    <col min="8198" max="8198" width="13.140625" style="45" customWidth="1"/>
    <col min="8199" max="8199" width="15.140625" style="45" customWidth="1"/>
    <col min="8200" max="8200" width="14.42578125" style="45"/>
    <col min="8201" max="8201" width="11.85546875" style="45" customWidth="1"/>
    <col min="8202" max="8202" width="10.85546875" style="45" customWidth="1"/>
    <col min="8203" max="8203" width="10.42578125" style="45" customWidth="1"/>
    <col min="8204" max="8204" width="12.7109375" style="45" customWidth="1"/>
    <col min="8205" max="8205" width="11.85546875" style="45" customWidth="1"/>
    <col min="8206" max="8206" width="12.42578125" style="45" customWidth="1"/>
    <col min="8207" max="8207" width="12.140625" style="45" customWidth="1"/>
    <col min="8208" max="8208" width="12.42578125" style="45" customWidth="1"/>
    <col min="8209" max="8448" width="14.42578125" style="45"/>
    <col min="8449" max="8449" width="15.85546875" style="45" customWidth="1"/>
    <col min="8450" max="8450" width="8.28515625" style="45" customWidth="1"/>
    <col min="8451" max="8451" width="21.140625" style="45" customWidth="1"/>
    <col min="8452" max="8452" width="11" style="45" customWidth="1"/>
    <col min="8453" max="8453" width="11.7109375" style="45" customWidth="1"/>
    <col min="8454" max="8454" width="13.140625" style="45" customWidth="1"/>
    <col min="8455" max="8455" width="15.140625" style="45" customWidth="1"/>
    <col min="8456" max="8456" width="14.42578125" style="45"/>
    <col min="8457" max="8457" width="11.85546875" style="45" customWidth="1"/>
    <col min="8458" max="8458" width="10.85546875" style="45" customWidth="1"/>
    <col min="8459" max="8459" width="10.42578125" style="45" customWidth="1"/>
    <col min="8460" max="8460" width="12.7109375" style="45" customWidth="1"/>
    <col min="8461" max="8461" width="11.85546875" style="45" customWidth="1"/>
    <col min="8462" max="8462" width="12.42578125" style="45" customWidth="1"/>
    <col min="8463" max="8463" width="12.140625" style="45" customWidth="1"/>
    <col min="8464" max="8464" width="12.42578125" style="45" customWidth="1"/>
    <col min="8465" max="8704" width="14.42578125" style="45"/>
    <col min="8705" max="8705" width="15.85546875" style="45" customWidth="1"/>
    <col min="8706" max="8706" width="8.28515625" style="45" customWidth="1"/>
    <col min="8707" max="8707" width="21.140625" style="45" customWidth="1"/>
    <col min="8708" max="8708" width="11" style="45" customWidth="1"/>
    <col min="8709" max="8709" width="11.7109375" style="45" customWidth="1"/>
    <col min="8710" max="8710" width="13.140625" style="45" customWidth="1"/>
    <col min="8711" max="8711" width="15.140625" style="45" customWidth="1"/>
    <col min="8712" max="8712" width="14.42578125" style="45"/>
    <col min="8713" max="8713" width="11.85546875" style="45" customWidth="1"/>
    <col min="8714" max="8714" width="10.85546875" style="45" customWidth="1"/>
    <col min="8715" max="8715" width="10.42578125" style="45" customWidth="1"/>
    <col min="8716" max="8716" width="12.7109375" style="45" customWidth="1"/>
    <col min="8717" max="8717" width="11.85546875" style="45" customWidth="1"/>
    <col min="8718" max="8718" width="12.42578125" style="45" customWidth="1"/>
    <col min="8719" max="8719" width="12.140625" style="45" customWidth="1"/>
    <col min="8720" max="8720" width="12.42578125" style="45" customWidth="1"/>
    <col min="8721" max="8960" width="14.42578125" style="45"/>
    <col min="8961" max="8961" width="15.85546875" style="45" customWidth="1"/>
    <col min="8962" max="8962" width="8.28515625" style="45" customWidth="1"/>
    <col min="8963" max="8963" width="21.140625" style="45" customWidth="1"/>
    <col min="8964" max="8964" width="11" style="45" customWidth="1"/>
    <col min="8965" max="8965" width="11.7109375" style="45" customWidth="1"/>
    <col min="8966" max="8966" width="13.140625" style="45" customWidth="1"/>
    <col min="8967" max="8967" width="15.140625" style="45" customWidth="1"/>
    <col min="8968" max="8968" width="14.42578125" style="45"/>
    <col min="8969" max="8969" width="11.85546875" style="45" customWidth="1"/>
    <col min="8970" max="8970" width="10.85546875" style="45" customWidth="1"/>
    <col min="8971" max="8971" width="10.42578125" style="45" customWidth="1"/>
    <col min="8972" max="8972" width="12.7109375" style="45" customWidth="1"/>
    <col min="8973" max="8973" width="11.85546875" style="45" customWidth="1"/>
    <col min="8974" max="8974" width="12.42578125" style="45" customWidth="1"/>
    <col min="8975" max="8975" width="12.140625" style="45" customWidth="1"/>
    <col min="8976" max="8976" width="12.42578125" style="45" customWidth="1"/>
    <col min="8977" max="9216" width="14.42578125" style="45"/>
    <col min="9217" max="9217" width="15.85546875" style="45" customWidth="1"/>
    <col min="9218" max="9218" width="8.28515625" style="45" customWidth="1"/>
    <col min="9219" max="9219" width="21.140625" style="45" customWidth="1"/>
    <col min="9220" max="9220" width="11" style="45" customWidth="1"/>
    <col min="9221" max="9221" width="11.7109375" style="45" customWidth="1"/>
    <col min="9222" max="9222" width="13.140625" style="45" customWidth="1"/>
    <col min="9223" max="9223" width="15.140625" style="45" customWidth="1"/>
    <col min="9224" max="9224" width="14.42578125" style="45"/>
    <col min="9225" max="9225" width="11.85546875" style="45" customWidth="1"/>
    <col min="9226" max="9226" width="10.85546875" style="45" customWidth="1"/>
    <col min="9227" max="9227" width="10.42578125" style="45" customWidth="1"/>
    <col min="9228" max="9228" width="12.7109375" style="45" customWidth="1"/>
    <col min="9229" max="9229" width="11.85546875" style="45" customWidth="1"/>
    <col min="9230" max="9230" width="12.42578125" style="45" customWidth="1"/>
    <col min="9231" max="9231" width="12.140625" style="45" customWidth="1"/>
    <col min="9232" max="9232" width="12.42578125" style="45" customWidth="1"/>
    <col min="9233" max="9472" width="14.42578125" style="45"/>
    <col min="9473" max="9473" width="15.85546875" style="45" customWidth="1"/>
    <col min="9474" max="9474" width="8.28515625" style="45" customWidth="1"/>
    <col min="9475" max="9475" width="21.140625" style="45" customWidth="1"/>
    <col min="9476" max="9476" width="11" style="45" customWidth="1"/>
    <col min="9477" max="9477" width="11.7109375" style="45" customWidth="1"/>
    <col min="9478" max="9478" width="13.140625" style="45" customWidth="1"/>
    <col min="9479" max="9479" width="15.140625" style="45" customWidth="1"/>
    <col min="9480" max="9480" width="14.42578125" style="45"/>
    <col min="9481" max="9481" width="11.85546875" style="45" customWidth="1"/>
    <col min="9482" max="9482" width="10.85546875" style="45" customWidth="1"/>
    <col min="9483" max="9483" width="10.42578125" style="45" customWidth="1"/>
    <col min="9484" max="9484" width="12.7109375" style="45" customWidth="1"/>
    <col min="9485" max="9485" width="11.85546875" style="45" customWidth="1"/>
    <col min="9486" max="9486" width="12.42578125" style="45" customWidth="1"/>
    <col min="9487" max="9487" width="12.140625" style="45" customWidth="1"/>
    <col min="9488" max="9488" width="12.42578125" style="45" customWidth="1"/>
    <col min="9489" max="9728" width="14.42578125" style="45"/>
    <col min="9729" max="9729" width="15.85546875" style="45" customWidth="1"/>
    <col min="9730" max="9730" width="8.28515625" style="45" customWidth="1"/>
    <col min="9731" max="9731" width="21.140625" style="45" customWidth="1"/>
    <col min="9732" max="9732" width="11" style="45" customWidth="1"/>
    <col min="9733" max="9733" width="11.7109375" style="45" customWidth="1"/>
    <col min="9734" max="9734" width="13.140625" style="45" customWidth="1"/>
    <col min="9735" max="9735" width="15.140625" style="45" customWidth="1"/>
    <col min="9736" max="9736" width="14.42578125" style="45"/>
    <col min="9737" max="9737" width="11.85546875" style="45" customWidth="1"/>
    <col min="9738" max="9738" width="10.85546875" style="45" customWidth="1"/>
    <col min="9739" max="9739" width="10.42578125" style="45" customWidth="1"/>
    <col min="9740" max="9740" width="12.7109375" style="45" customWidth="1"/>
    <col min="9741" max="9741" width="11.85546875" style="45" customWidth="1"/>
    <col min="9742" max="9742" width="12.42578125" style="45" customWidth="1"/>
    <col min="9743" max="9743" width="12.140625" style="45" customWidth="1"/>
    <col min="9744" max="9744" width="12.42578125" style="45" customWidth="1"/>
    <col min="9745" max="9984" width="14.42578125" style="45"/>
    <col min="9985" max="9985" width="15.85546875" style="45" customWidth="1"/>
    <col min="9986" max="9986" width="8.28515625" style="45" customWidth="1"/>
    <col min="9987" max="9987" width="21.140625" style="45" customWidth="1"/>
    <col min="9988" max="9988" width="11" style="45" customWidth="1"/>
    <col min="9989" max="9989" width="11.7109375" style="45" customWidth="1"/>
    <col min="9990" max="9990" width="13.140625" style="45" customWidth="1"/>
    <col min="9991" max="9991" width="15.140625" style="45" customWidth="1"/>
    <col min="9992" max="9992" width="14.42578125" style="45"/>
    <col min="9993" max="9993" width="11.85546875" style="45" customWidth="1"/>
    <col min="9994" max="9994" width="10.85546875" style="45" customWidth="1"/>
    <col min="9995" max="9995" width="10.42578125" style="45" customWidth="1"/>
    <col min="9996" max="9996" width="12.7109375" style="45" customWidth="1"/>
    <col min="9997" max="9997" width="11.85546875" style="45" customWidth="1"/>
    <col min="9998" max="9998" width="12.42578125" style="45" customWidth="1"/>
    <col min="9999" max="9999" width="12.140625" style="45" customWidth="1"/>
    <col min="10000" max="10000" width="12.42578125" style="45" customWidth="1"/>
    <col min="10001" max="10240" width="14.42578125" style="45"/>
    <col min="10241" max="10241" width="15.85546875" style="45" customWidth="1"/>
    <col min="10242" max="10242" width="8.28515625" style="45" customWidth="1"/>
    <col min="10243" max="10243" width="21.140625" style="45" customWidth="1"/>
    <col min="10244" max="10244" width="11" style="45" customWidth="1"/>
    <col min="10245" max="10245" width="11.7109375" style="45" customWidth="1"/>
    <col min="10246" max="10246" width="13.140625" style="45" customWidth="1"/>
    <col min="10247" max="10247" width="15.140625" style="45" customWidth="1"/>
    <col min="10248" max="10248" width="14.42578125" style="45"/>
    <col min="10249" max="10249" width="11.85546875" style="45" customWidth="1"/>
    <col min="10250" max="10250" width="10.85546875" style="45" customWidth="1"/>
    <col min="10251" max="10251" width="10.42578125" style="45" customWidth="1"/>
    <col min="10252" max="10252" width="12.7109375" style="45" customWidth="1"/>
    <col min="10253" max="10253" width="11.85546875" style="45" customWidth="1"/>
    <col min="10254" max="10254" width="12.42578125" style="45" customWidth="1"/>
    <col min="10255" max="10255" width="12.140625" style="45" customWidth="1"/>
    <col min="10256" max="10256" width="12.42578125" style="45" customWidth="1"/>
    <col min="10257" max="10496" width="14.42578125" style="45"/>
    <col min="10497" max="10497" width="15.85546875" style="45" customWidth="1"/>
    <col min="10498" max="10498" width="8.28515625" style="45" customWidth="1"/>
    <col min="10499" max="10499" width="21.140625" style="45" customWidth="1"/>
    <col min="10500" max="10500" width="11" style="45" customWidth="1"/>
    <col min="10501" max="10501" width="11.7109375" style="45" customWidth="1"/>
    <col min="10502" max="10502" width="13.140625" style="45" customWidth="1"/>
    <col min="10503" max="10503" width="15.140625" style="45" customWidth="1"/>
    <col min="10504" max="10504" width="14.42578125" style="45"/>
    <col min="10505" max="10505" width="11.85546875" style="45" customWidth="1"/>
    <col min="10506" max="10506" width="10.85546875" style="45" customWidth="1"/>
    <col min="10507" max="10507" width="10.42578125" style="45" customWidth="1"/>
    <col min="10508" max="10508" width="12.7109375" style="45" customWidth="1"/>
    <col min="10509" max="10509" width="11.85546875" style="45" customWidth="1"/>
    <col min="10510" max="10510" width="12.42578125" style="45" customWidth="1"/>
    <col min="10511" max="10511" width="12.140625" style="45" customWidth="1"/>
    <col min="10512" max="10512" width="12.42578125" style="45" customWidth="1"/>
    <col min="10513" max="10752" width="14.42578125" style="45"/>
    <col min="10753" max="10753" width="15.85546875" style="45" customWidth="1"/>
    <col min="10754" max="10754" width="8.28515625" style="45" customWidth="1"/>
    <col min="10755" max="10755" width="21.140625" style="45" customWidth="1"/>
    <col min="10756" max="10756" width="11" style="45" customWidth="1"/>
    <col min="10757" max="10757" width="11.7109375" style="45" customWidth="1"/>
    <col min="10758" max="10758" width="13.140625" style="45" customWidth="1"/>
    <col min="10759" max="10759" width="15.140625" style="45" customWidth="1"/>
    <col min="10760" max="10760" width="14.42578125" style="45"/>
    <col min="10761" max="10761" width="11.85546875" style="45" customWidth="1"/>
    <col min="10762" max="10762" width="10.85546875" style="45" customWidth="1"/>
    <col min="10763" max="10763" width="10.42578125" style="45" customWidth="1"/>
    <col min="10764" max="10764" width="12.7109375" style="45" customWidth="1"/>
    <col min="10765" max="10765" width="11.85546875" style="45" customWidth="1"/>
    <col min="10766" max="10766" width="12.42578125" style="45" customWidth="1"/>
    <col min="10767" max="10767" width="12.140625" style="45" customWidth="1"/>
    <col min="10768" max="10768" width="12.42578125" style="45" customWidth="1"/>
    <col min="10769" max="11008" width="14.42578125" style="45"/>
    <col min="11009" max="11009" width="15.85546875" style="45" customWidth="1"/>
    <col min="11010" max="11010" width="8.28515625" style="45" customWidth="1"/>
    <col min="11011" max="11011" width="21.140625" style="45" customWidth="1"/>
    <col min="11012" max="11012" width="11" style="45" customWidth="1"/>
    <col min="11013" max="11013" width="11.7109375" style="45" customWidth="1"/>
    <col min="11014" max="11014" width="13.140625" style="45" customWidth="1"/>
    <col min="11015" max="11015" width="15.140625" style="45" customWidth="1"/>
    <col min="11016" max="11016" width="14.42578125" style="45"/>
    <col min="11017" max="11017" width="11.85546875" style="45" customWidth="1"/>
    <col min="11018" max="11018" width="10.85546875" style="45" customWidth="1"/>
    <col min="11019" max="11019" width="10.42578125" style="45" customWidth="1"/>
    <col min="11020" max="11020" width="12.7109375" style="45" customWidth="1"/>
    <col min="11021" max="11021" width="11.85546875" style="45" customWidth="1"/>
    <col min="11022" max="11022" width="12.42578125" style="45" customWidth="1"/>
    <col min="11023" max="11023" width="12.140625" style="45" customWidth="1"/>
    <col min="11024" max="11024" width="12.42578125" style="45" customWidth="1"/>
    <col min="11025" max="11264" width="14.42578125" style="45"/>
    <col min="11265" max="11265" width="15.85546875" style="45" customWidth="1"/>
    <col min="11266" max="11266" width="8.28515625" style="45" customWidth="1"/>
    <col min="11267" max="11267" width="21.140625" style="45" customWidth="1"/>
    <col min="11268" max="11268" width="11" style="45" customWidth="1"/>
    <col min="11269" max="11269" width="11.7109375" style="45" customWidth="1"/>
    <col min="11270" max="11270" width="13.140625" style="45" customWidth="1"/>
    <col min="11271" max="11271" width="15.140625" style="45" customWidth="1"/>
    <col min="11272" max="11272" width="14.42578125" style="45"/>
    <col min="11273" max="11273" width="11.85546875" style="45" customWidth="1"/>
    <col min="11274" max="11274" width="10.85546875" style="45" customWidth="1"/>
    <col min="11275" max="11275" width="10.42578125" style="45" customWidth="1"/>
    <col min="11276" max="11276" width="12.7109375" style="45" customWidth="1"/>
    <col min="11277" max="11277" width="11.85546875" style="45" customWidth="1"/>
    <col min="11278" max="11278" width="12.42578125" style="45" customWidth="1"/>
    <col min="11279" max="11279" width="12.140625" style="45" customWidth="1"/>
    <col min="11280" max="11280" width="12.42578125" style="45" customWidth="1"/>
    <col min="11281" max="11520" width="14.42578125" style="45"/>
    <col min="11521" max="11521" width="15.85546875" style="45" customWidth="1"/>
    <col min="11522" max="11522" width="8.28515625" style="45" customWidth="1"/>
    <col min="11523" max="11523" width="21.140625" style="45" customWidth="1"/>
    <col min="11524" max="11524" width="11" style="45" customWidth="1"/>
    <col min="11525" max="11525" width="11.7109375" style="45" customWidth="1"/>
    <col min="11526" max="11526" width="13.140625" style="45" customWidth="1"/>
    <col min="11527" max="11527" width="15.140625" style="45" customWidth="1"/>
    <col min="11528" max="11528" width="14.42578125" style="45"/>
    <col min="11529" max="11529" width="11.85546875" style="45" customWidth="1"/>
    <col min="11530" max="11530" width="10.85546875" style="45" customWidth="1"/>
    <col min="11531" max="11531" width="10.42578125" style="45" customWidth="1"/>
    <col min="11532" max="11532" width="12.7109375" style="45" customWidth="1"/>
    <col min="11533" max="11533" width="11.85546875" style="45" customWidth="1"/>
    <col min="11534" max="11534" width="12.42578125" style="45" customWidth="1"/>
    <col min="11535" max="11535" width="12.140625" style="45" customWidth="1"/>
    <col min="11536" max="11536" width="12.42578125" style="45" customWidth="1"/>
    <col min="11537" max="11776" width="14.42578125" style="45"/>
    <col min="11777" max="11777" width="15.85546875" style="45" customWidth="1"/>
    <col min="11778" max="11778" width="8.28515625" style="45" customWidth="1"/>
    <col min="11779" max="11779" width="21.140625" style="45" customWidth="1"/>
    <col min="11780" max="11780" width="11" style="45" customWidth="1"/>
    <col min="11781" max="11781" width="11.7109375" style="45" customWidth="1"/>
    <col min="11782" max="11782" width="13.140625" style="45" customWidth="1"/>
    <col min="11783" max="11783" width="15.140625" style="45" customWidth="1"/>
    <col min="11784" max="11784" width="14.42578125" style="45"/>
    <col min="11785" max="11785" width="11.85546875" style="45" customWidth="1"/>
    <col min="11786" max="11786" width="10.85546875" style="45" customWidth="1"/>
    <col min="11787" max="11787" width="10.42578125" style="45" customWidth="1"/>
    <col min="11788" max="11788" width="12.7109375" style="45" customWidth="1"/>
    <col min="11789" max="11789" width="11.85546875" style="45" customWidth="1"/>
    <col min="11790" max="11790" width="12.42578125" style="45" customWidth="1"/>
    <col min="11791" max="11791" width="12.140625" style="45" customWidth="1"/>
    <col min="11792" max="11792" width="12.42578125" style="45" customWidth="1"/>
    <col min="11793" max="12032" width="14.42578125" style="45"/>
    <col min="12033" max="12033" width="15.85546875" style="45" customWidth="1"/>
    <col min="12034" max="12034" width="8.28515625" style="45" customWidth="1"/>
    <col min="12035" max="12035" width="21.140625" style="45" customWidth="1"/>
    <col min="12036" max="12036" width="11" style="45" customWidth="1"/>
    <col min="12037" max="12037" width="11.7109375" style="45" customWidth="1"/>
    <col min="12038" max="12038" width="13.140625" style="45" customWidth="1"/>
    <col min="12039" max="12039" width="15.140625" style="45" customWidth="1"/>
    <col min="12040" max="12040" width="14.42578125" style="45"/>
    <col min="12041" max="12041" width="11.85546875" style="45" customWidth="1"/>
    <col min="12042" max="12042" width="10.85546875" style="45" customWidth="1"/>
    <col min="12043" max="12043" width="10.42578125" style="45" customWidth="1"/>
    <col min="12044" max="12044" width="12.7109375" style="45" customWidth="1"/>
    <col min="12045" max="12045" width="11.85546875" style="45" customWidth="1"/>
    <col min="12046" max="12046" width="12.42578125" style="45" customWidth="1"/>
    <col min="12047" max="12047" width="12.140625" style="45" customWidth="1"/>
    <col min="12048" max="12048" width="12.42578125" style="45" customWidth="1"/>
    <col min="12049" max="12288" width="14.42578125" style="45"/>
    <col min="12289" max="12289" width="15.85546875" style="45" customWidth="1"/>
    <col min="12290" max="12290" width="8.28515625" style="45" customWidth="1"/>
    <col min="12291" max="12291" width="21.140625" style="45" customWidth="1"/>
    <col min="12292" max="12292" width="11" style="45" customWidth="1"/>
    <col min="12293" max="12293" width="11.7109375" style="45" customWidth="1"/>
    <col min="12294" max="12294" width="13.140625" style="45" customWidth="1"/>
    <col min="12295" max="12295" width="15.140625" style="45" customWidth="1"/>
    <col min="12296" max="12296" width="14.42578125" style="45"/>
    <col min="12297" max="12297" width="11.85546875" style="45" customWidth="1"/>
    <col min="12298" max="12298" width="10.85546875" style="45" customWidth="1"/>
    <col min="12299" max="12299" width="10.42578125" style="45" customWidth="1"/>
    <col min="12300" max="12300" width="12.7109375" style="45" customWidth="1"/>
    <col min="12301" max="12301" width="11.85546875" style="45" customWidth="1"/>
    <col min="12302" max="12302" width="12.42578125" style="45" customWidth="1"/>
    <col min="12303" max="12303" width="12.140625" style="45" customWidth="1"/>
    <col min="12304" max="12304" width="12.42578125" style="45" customWidth="1"/>
    <col min="12305" max="12544" width="14.42578125" style="45"/>
    <col min="12545" max="12545" width="15.85546875" style="45" customWidth="1"/>
    <col min="12546" max="12546" width="8.28515625" style="45" customWidth="1"/>
    <col min="12547" max="12547" width="21.140625" style="45" customWidth="1"/>
    <col min="12548" max="12548" width="11" style="45" customWidth="1"/>
    <col min="12549" max="12549" width="11.7109375" style="45" customWidth="1"/>
    <col min="12550" max="12550" width="13.140625" style="45" customWidth="1"/>
    <col min="12551" max="12551" width="15.140625" style="45" customWidth="1"/>
    <col min="12552" max="12552" width="14.42578125" style="45"/>
    <col min="12553" max="12553" width="11.85546875" style="45" customWidth="1"/>
    <col min="12554" max="12554" width="10.85546875" style="45" customWidth="1"/>
    <col min="12555" max="12555" width="10.42578125" style="45" customWidth="1"/>
    <col min="12556" max="12556" width="12.7109375" style="45" customWidth="1"/>
    <col min="12557" max="12557" width="11.85546875" style="45" customWidth="1"/>
    <col min="12558" max="12558" width="12.42578125" style="45" customWidth="1"/>
    <col min="12559" max="12559" width="12.140625" style="45" customWidth="1"/>
    <col min="12560" max="12560" width="12.42578125" style="45" customWidth="1"/>
    <col min="12561" max="12800" width="14.42578125" style="45"/>
    <col min="12801" max="12801" width="15.85546875" style="45" customWidth="1"/>
    <col min="12802" max="12802" width="8.28515625" style="45" customWidth="1"/>
    <col min="12803" max="12803" width="21.140625" style="45" customWidth="1"/>
    <col min="12804" max="12804" width="11" style="45" customWidth="1"/>
    <col min="12805" max="12805" width="11.7109375" style="45" customWidth="1"/>
    <col min="12806" max="12806" width="13.140625" style="45" customWidth="1"/>
    <col min="12807" max="12807" width="15.140625" style="45" customWidth="1"/>
    <col min="12808" max="12808" width="14.42578125" style="45"/>
    <col min="12809" max="12809" width="11.85546875" style="45" customWidth="1"/>
    <col min="12810" max="12810" width="10.85546875" style="45" customWidth="1"/>
    <col min="12811" max="12811" width="10.42578125" style="45" customWidth="1"/>
    <col min="12812" max="12812" width="12.7109375" style="45" customWidth="1"/>
    <col min="12813" max="12813" width="11.85546875" style="45" customWidth="1"/>
    <col min="12814" max="12814" width="12.42578125" style="45" customWidth="1"/>
    <col min="12815" max="12815" width="12.140625" style="45" customWidth="1"/>
    <col min="12816" max="12816" width="12.42578125" style="45" customWidth="1"/>
    <col min="12817" max="13056" width="14.42578125" style="45"/>
    <col min="13057" max="13057" width="15.85546875" style="45" customWidth="1"/>
    <col min="13058" max="13058" width="8.28515625" style="45" customWidth="1"/>
    <col min="13059" max="13059" width="21.140625" style="45" customWidth="1"/>
    <col min="13060" max="13060" width="11" style="45" customWidth="1"/>
    <col min="13061" max="13061" width="11.7109375" style="45" customWidth="1"/>
    <col min="13062" max="13062" width="13.140625" style="45" customWidth="1"/>
    <col min="13063" max="13063" width="15.140625" style="45" customWidth="1"/>
    <col min="13064" max="13064" width="14.42578125" style="45"/>
    <col min="13065" max="13065" width="11.85546875" style="45" customWidth="1"/>
    <col min="13066" max="13066" width="10.85546875" style="45" customWidth="1"/>
    <col min="13067" max="13067" width="10.42578125" style="45" customWidth="1"/>
    <col min="13068" max="13068" width="12.7109375" style="45" customWidth="1"/>
    <col min="13069" max="13069" width="11.85546875" style="45" customWidth="1"/>
    <col min="13070" max="13070" width="12.42578125" style="45" customWidth="1"/>
    <col min="13071" max="13071" width="12.140625" style="45" customWidth="1"/>
    <col min="13072" max="13072" width="12.42578125" style="45" customWidth="1"/>
    <col min="13073" max="13312" width="14.42578125" style="45"/>
    <col min="13313" max="13313" width="15.85546875" style="45" customWidth="1"/>
    <col min="13314" max="13314" width="8.28515625" style="45" customWidth="1"/>
    <col min="13315" max="13315" width="21.140625" style="45" customWidth="1"/>
    <col min="13316" max="13316" width="11" style="45" customWidth="1"/>
    <col min="13317" max="13317" width="11.7109375" style="45" customWidth="1"/>
    <col min="13318" max="13318" width="13.140625" style="45" customWidth="1"/>
    <col min="13319" max="13319" width="15.140625" style="45" customWidth="1"/>
    <col min="13320" max="13320" width="14.42578125" style="45"/>
    <col min="13321" max="13321" width="11.85546875" style="45" customWidth="1"/>
    <col min="13322" max="13322" width="10.85546875" style="45" customWidth="1"/>
    <col min="13323" max="13323" width="10.42578125" style="45" customWidth="1"/>
    <col min="13324" max="13324" width="12.7109375" style="45" customWidth="1"/>
    <col min="13325" max="13325" width="11.85546875" style="45" customWidth="1"/>
    <col min="13326" max="13326" width="12.42578125" style="45" customWidth="1"/>
    <col min="13327" max="13327" width="12.140625" style="45" customWidth="1"/>
    <col min="13328" max="13328" width="12.42578125" style="45" customWidth="1"/>
    <col min="13329" max="13568" width="14.42578125" style="45"/>
    <col min="13569" max="13569" width="15.85546875" style="45" customWidth="1"/>
    <col min="13570" max="13570" width="8.28515625" style="45" customWidth="1"/>
    <col min="13571" max="13571" width="21.140625" style="45" customWidth="1"/>
    <col min="13572" max="13572" width="11" style="45" customWidth="1"/>
    <col min="13573" max="13573" width="11.7109375" style="45" customWidth="1"/>
    <col min="13574" max="13574" width="13.140625" style="45" customWidth="1"/>
    <col min="13575" max="13575" width="15.140625" style="45" customWidth="1"/>
    <col min="13576" max="13576" width="14.42578125" style="45"/>
    <col min="13577" max="13577" width="11.85546875" style="45" customWidth="1"/>
    <col min="13578" max="13578" width="10.85546875" style="45" customWidth="1"/>
    <col min="13579" max="13579" width="10.42578125" style="45" customWidth="1"/>
    <col min="13580" max="13580" width="12.7109375" style="45" customWidth="1"/>
    <col min="13581" max="13581" width="11.85546875" style="45" customWidth="1"/>
    <col min="13582" max="13582" width="12.42578125" style="45" customWidth="1"/>
    <col min="13583" max="13583" width="12.140625" style="45" customWidth="1"/>
    <col min="13584" max="13584" width="12.42578125" style="45" customWidth="1"/>
    <col min="13585" max="13824" width="14.42578125" style="45"/>
    <col min="13825" max="13825" width="15.85546875" style="45" customWidth="1"/>
    <col min="13826" max="13826" width="8.28515625" style="45" customWidth="1"/>
    <col min="13827" max="13827" width="21.140625" style="45" customWidth="1"/>
    <col min="13828" max="13828" width="11" style="45" customWidth="1"/>
    <col min="13829" max="13829" width="11.7109375" style="45" customWidth="1"/>
    <col min="13830" max="13830" width="13.140625" style="45" customWidth="1"/>
    <col min="13831" max="13831" width="15.140625" style="45" customWidth="1"/>
    <col min="13832" max="13832" width="14.42578125" style="45"/>
    <col min="13833" max="13833" width="11.85546875" style="45" customWidth="1"/>
    <col min="13834" max="13834" width="10.85546875" style="45" customWidth="1"/>
    <col min="13835" max="13835" width="10.42578125" style="45" customWidth="1"/>
    <col min="13836" max="13836" width="12.7109375" style="45" customWidth="1"/>
    <col min="13837" max="13837" width="11.85546875" style="45" customWidth="1"/>
    <col min="13838" max="13838" width="12.42578125" style="45" customWidth="1"/>
    <col min="13839" max="13839" width="12.140625" style="45" customWidth="1"/>
    <col min="13840" max="13840" width="12.42578125" style="45" customWidth="1"/>
    <col min="13841" max="14080" width="14.42578125" style="45"/>
    <col min="14081" max="14081" width="15.85546875" style="45" customWidth="1"/>
    <col min="14082" max="14082" width="8.28515625" style="45" customWidth="1"/>
    <col min="14083" max="14083" width="21.140625" style="45" customWidth="1"/>
    <col min="14084" max="14084" width="11" style="45" customWidth="1"/>
    <col min="14085" max="14085" width="11.7109375" style="45" customWidth="1"/>
    <col min="14086" max="14086" width="13.140625" style="45" customWidth="1"/>
    <col min="14087" max="14087" width="15.140625" style="45" customWidth="1"/>
    <col min="14088" max="14088" width="14.42578125" style="45"/>
    <col min="14089" max="14089" width="11.85546875" style="45" customWidth="1"/>
    <col min="14090" max="14090" width="10.85546875" style="45" customWidth="1"/>
    <col min="14091" max="14091" width="10.42578125" style="45" customWidth="1"/>
    <col min="14092" max="14092" width="12.7109375" style="45" customWidth="1"/>
    <col min="14093" max="14093" width="11.85546875" style="45" customWidth="1"/>
    <col min="14094" max="14094" width="12.42578125" style="45" customWidth="1"/>
    <col min="14095" max="14095" width="12.140625" style="45" customWidth="1"/>
    <col min="14096" max="14096" width="12.42578125" style="45" customWidth="1"/>
    <col min="14097" max="14336" width="14.42578125" style="45"/>
    <col min="14337" max="14337" width="15.85546875" style="45" customWidth="1"/>
    <col min="14338" max="14338" width="8.28515625" style="45" customWidth="1"/>
    <col min="14339" max="14339" width="21.140625" style="45" customWidth="1"/>
    <col min="14340" max="14340" width="11" style="45" customWidth="1"/>
    <col min="14341" max="14341" width="11.7109375" style="45" customWidth="1"/>
    <col min="14342" max="14342" width="13.140625" style="45" customWidth="1"/>
    <col min="14343" max="14343" width="15.140625" style="45" customWidth="1"/>
    <col min="14344" max="14344" width="14.42578125" style="45"/>
    <col min="14345" max="14345" width="11.85546875" style="45" customWidth="1"/>
    <col min="14346" max="14346" width="10.85546875" style="45" customWidth="1"/>
    <col min="14347" max="14347" width="10.42578125" style="45" customWidth="1"/>
    <col min="14348" max="14348" width="12.7109375" style="45" customWidth="1"/>
    <col min="14349" max="14349" width="11.85546875" style="45" customWidth="1"/>
    <col min="14350" max="14350" width="12.42578125" style="45" customWidth="1"/>
    <col min="14351" max="14351" width="12.140625" style="45" customWidth="1"/>
    <col min="14352" max="14352" width="12.42578125" style="45" customWidth="1"/>
    <col min="14353" max="14592" width="14.42578125" style="45"/>
    <col min="14593" max="14593" width="15.85546875" style="45" customWidth="1"/>
    <col min="14594" max="14594" width="8.28515625" style="45" customWidth="1"/>
    <col min="14595" max="14595" width="21.140625" style="45" customWidth="1"/>
    <col min="14596" max="14596" width="11" style="45" customWidth="1"/>
    <col min="14597" max="14597" width="11.7109375" style="45" customWidth="1"/>
    <col min="14598" max="14598" width="13.140625" style="45" customWidth="1"/>
    <col min="14599" max="14599" width="15.140625" style="45" customWidth="1"/>
    <col min="14600" max="14600" width="14.42578125" style="45"/>
    <col min="14601" max="14601" width="11.85546875" style="45" customWidth="1"/>
    <col min="14602" max="14602" width="10.85546875" style="45" customWidth="1"/>
    <col min="14603" max="14603" width="10.42578125" style="45" customWidth="1"/>
    <col min="14604" max="14604" width="12.7109375" style="45" customWidth="1"/>
    <col min="14605" max="14605" width="11.85546875" style="45" customWidth="1"/>
    <col min="14606" max="14606" width="12.42578125" style="45" customWidth="1"/>
    <col min="14607" max="14607" width="12.140625" style="45" customWidth="1"/>
    <col min="14608" max="14608" width="12.42578125" style="45" customWidth="1"/>
    <col min="14609" max="14848" width="14.42578125" style="45"/>
    <col min="14849" max="14849" width="15.85546875" style="45" customWidth="1"/>
    <col min="14850" max="14850" width="8.28515625" style="45" customWidth="1"/>
    <col min="14851" max="14851" width="21.140625" style="45" customWidth="1"/>
    <col min="14852" max="14852" width="11" style="45" customWidth="1"/>
    <col min="14853" max="14853" width="11.7109375" style="45" customWidth="1"/>
    <col min="14854" max="14854" width="13.140625" style="45" customWidth="1"/>
    <col min="14855" max="14855" width="15.140625" style="45" customWidth="1"/>
    <col min="14856" max="14856" width="14.42578125" style="45"/>
    <col min="14857" max="14857" width="11.85546875" style="45" customWidth="1"/>
    <col min="14858" max="14858" width="10.85546875" style="45" customWidth="1"/>
    <col min="14859" max="14859" width="10.42578125" style="45" customWidth="1"/>
    <col min="14860" max="14860" width="12.7109375" style="45" customWidth="1"/>
    <col min="14861" max="14861" width="11.85546875" style="45" customWidth="1"/>
    <col min="14862" max="14862" width="12.42578125" style="45" customWidth="1"/>
    <col min="14863" max="14863" width="12.140625" style="45" customWidth="1"/>
    <col min="14864" max="14864" width="12.42578125" style="45" customWidth="1"/>
    <col min="14865" max="15104" width="14.42578125" style="45"/>
    <col min="15105" max="15105" width="15.85546875" style="45" customWidth="1"/>
    <col min="15106" max="15106" width="8.28515625" style="45" customWidth="1"/>
    <col min="15107" max="15107" width="21.140625" style="45" customWidth="1"/>
    <col min="15108" max="15108" width="11" style="45" customWidth="1"/>
    <col min="15109" max="15109" width="11.7109375" style="45" customWidth="1"/>
    <col min="15110" max="15110" width="13.140625" style="45" customWidth="1"/>
    <col min="15111" max="15111" width="15.140625" style="45" customWidth="1"/>
    <col min="15112" max="15112" width="14.42578125" style="45"/>
    <col min="15113" max="15113" width="11.85546875" style="45" customWidth="1"/>
    <col min="15114" max="15114" width="10.85546875" style="45" customWidth="1"/>
    <col min="15115" max="15115" width="10.42578125" style="45" customWidth="1"/>
    <col min="15116" max="15116" width="12.7109375" style="45" customWidth="1"/>
    <col min="15117" max="15117" width="11.85546875" style="45" customWidth="1"/>
    <col min="15118" max="15118" width="12.42578125" style="45" customWidth="1"/>
    <col min="15119" max="15119" width="12.140625" style="45" customWidth="1"/>
    <col min="15120" max="15120" width="12.42578125" style="45" customWidth="1"/>
    <col min="15121" max="15360" width="14.42578125" style="45"/>
    <col min="15361" max="15361" width="15.85546875" style="45" customWidth="1"/>
    <col min="15362" max="15362" width="8.28515625" style="45" customWidth="1"/>
    <col min="15363" max="15363" width="21.140625" style="45" customWidth="1"/>
    <col min="15364" max="15364" width="11" style="45" customWidth="1"/>
    <col min="15365" max="15365" width="11.7109375" style="45" customWidth="1"/>
    <col min="15366" max="15366" width="13.140625" style="45" customWidth="1"/>
    <col min="15367" max="15367" width="15.140625" style="45" customWidth="1"/>
    <col min="15368" max="15368" width="14.42578125" style="45"/>
    <col min="15369" max="15369" width="11.85546875" style="45" customWidth="1"/>
    <col min="15370" max="15370" width="10.85546875" style="45" customWidth="1"/>
    <col min="15371" max="15371" width="10.42578125" style="45" customWidth="1"/>
    <col min="15372" max="15372" width="12.7109375" style="45" customWidth="1"/>
    <col min="15373" max="15373" width="11.85546875" style="45" customWidth="1"/>
    <col min="15374" max="15374" width="12.42578125" style="45" customWidth="1"/>
    <col min="15375" max="15375" width="12.140625" style="45" customWidth="1"/>
    <col min="15376" max="15376" width="12.42578125" style="45" customWidth="1"/>
    <col min="15377" max="15616" width="14.42578125" style="45"/>
    <col min="15617" max="15617" width="15.85546875" style="45" customWidth="1"/>
    <col min="15618" max="15618" width="8.28515625" style="45" customWidth="1"/>
    <col min="15619" max="15619" width="21.140625" style="45" customWidth="1"/>
    <col min="15620" max="15620" width="11" style="45" customWidth="1"/>
    <col min="15621" max="15621" width="11.7109375" style="45" customWidth="1"/>
    <col min="15622" max="15622" width="13.140625" style="45" customWidth="1"/>
    <col min="15623" max="15623" width="15.140625" style="45" customWidth="1"/>
    <col min="15624" max="15624" width="14.42578125" style="45"/>
    <col min="15625" max="15625" width="11.85546875" style="45" customWidth="1"/>
    <col min="15626" max="15626" width="10.85546875" style="45" customWidth="1"/>
    <col min="15627" max="15627" width="10.42578125" style="45" customWidth="1"/>
    <col min="15628" max="15628" width="12.7109375" style="45" customWidth="1"/>
    <col min="15629" max="15629" width="11.85546875" style="45" customWidth="1"/>
    <col min="15630" max="15630" width="12.42578125" style="45" customWidth="1"/>
    <col min="15631" max="15631" width="12.140625" style="45" customWidth="1"/>
    <col min="15632" max="15632" width="12.42578125" style="45" customWidth="1"/>
    <col min="15633" max="15872" width="14.42578125" style="45"/>
    <col min="15873" max="15873" width="15.85546875" style="45" customWidth="1"/>
    <col min="15874" max="15874" width="8.28515625" style="45" customWidth="1"/>
    <col min="15875" max="15875" width="21.140625" style="45" customWidth="1"/>
    <col min="15876" max="15876" width="11" style="45" customWidth="1"/>
    <col min="15877" max="15877" width="11.7109375" style="45" customWidth="1"/>
    <col min="15878" max="15878" width="13.140625" style="45" customWidth="1"/>
    <col min="15879" max="15879" width="15.140625" style="45" customWidth="1"/>
    <col min="15880" max="15880" width="14.42578125" style="45"/>
    <col min="15881" max="15881" width="11.85546875" style="45" customWidth="1"/>
    <col min="15882" max="15882" width="10.85546875" style="45" customWidth="1"/>
    <col min="15883" max="15883" width="10.42578125" style="45" customWidth="1"/>
    <col min="15884" max="15884" width="12.7109375" style="45" customWidth="1"/>
    <col min="15885" max="15885" width="11.85546875" style="45" customWidth="1"/>
    <col min="15886" max="15886" width="12.42578125" style="45" customWidth="1"/>
    <col min="15887" max="15887" width="12.140625" style="45" customWidth="1"/>
    <col min="15888" max="15888" width="12.42578125" style="45" customWidth="1"/>
    <col min="15889" max="16128" width="14.42578125" style="45"/>
    <col min="16129" max="16129" width="15.85546875" style="45" customWidth="1"/>
    <col min="16130" max="16130" width="8.28515625" style="45" customWidth="1"/>
    <col min="16131" max="16131" width="21.140625" style="45" customWidth="1"/>
    <col min="16132" max="16132" width="11" style="45" customWidth="1"/>
    <col min="16133" max="16133" width="11.7109375" style="45" customWidth="1"/>
    <col min="16134" max="16134" width="13.140625" style="45" customWidth="1"/>
    <col min="16135" max="16135" width="15.140625" style="45" customWidth="1"/>
    <col min="16136" max="16136" width="14.42578125" style="45"/>
    <col min="16137" max="16137" width="11.85546875" style="45" customWidth="1"/>
    <col min="16138" max="16138" width="10.85546875" style="45" customWidth="1"/>
    <col min="16139" max="16139" width="10.42578125" style="45" customWidth="1"/>
    <col min="16140" max="16140" width="12.7109375" style="45" customWidth="1"/>
    <col min="16141" max="16141" width="11.85546875" style="45" customWidth="1"/>
    <col min="16142" max="16142" width="12.42578125" style="45" customWidth="1"/>
    <col min="16143" max="16143" width="12.140625" style="45" customWidth="1"/>
    <col min="16144" max="16144" width="12.42578125" style="45" customWidth="1"/>
    <col min="16145" max="16384" width="14.42578125" style="45"/>
  </cols>
  <sheetData>
    <row r="2" spans="2:17">
      <c r="B2" s="46"/>
      <c r="C2" s="47" t="s">
        <v>0</v>
      </c>
      <c r="D2"/>
      <c r="E2"/>
      <c r="F2"/>
    </row>
    <row r="3" spans="2:17">
      <c r="B3" s="141">
        <v>1</v>
      </c>
      <c r="C3" s="170" t="s">
        <v>1</v>
      </c>
      <c r="D3" s="171"/>
      <c r="E3" s="171"/>
      <c r="F3" s="171"/>
      <c r="G3" s="171"/>
      <c r="H3" s="171"/>
    </row>
    <row r="4" spans="2:17" s="48" customFormat="1" ht="26.25">
      <c r="B4" s="142"/>
      <c r="C4" s="49" t="s">
        <v>2</v>
      </c>
      <c r="D4" s="50" t="s">
        <v>3</v>
      </c>
      <c r="E4" s="50" t="s">
        <v>4</v>
      </c>
      <c r="F4" s="50" t="s">
        <v>5</v>
      </c>
      <c r="G4" s="50" t="s">
        <v>6</v>
      </c>
      <c r="H4" s="50" t="s">
        <v>7</v>
      </c>
    </row>
    <row r="5" spans="2:17" ht="78" customHeight="1">
      <c r="B5" s="143"/>
      <c r="C5" s="51" t="s">
        <v>8</v>
      </c>
      <c r="D5" s="52" t="s">
        <v>9</v>
      </c>
      <c r="E5" s="53" t="s">
        <v>10</v>
      </c>
      <c r="F5" s="54" t="s">
        <v>11</v>
      </c>
      <c r="G5" s="52" t="s">
        <v>12</v>
      </c>
      <c r="H5" s="52">
        <v>0</v>
      </c>
    </row>
    <row r="6" spans="2:17">
      <c r="B6" s="46"/>
      <c r="C6" s="46"/>
      <c r="D6"/>
      <c r="E6"/>
      <c r="F6"/>
      <c r="G6"/>
      <c r="H6"/>
    </row>
    <row r="7" spans="2:17">
      <c r="B7" s="141">
        <v>2</v>
      </c>
      <c r="C7" s="55" t="s">
        <v>13</v>
      </c>
      <c r="D7" s="56"/>
      <c r="E7" s="55"/>
      <c r="F7" s="56"/>
      <c r="G7" s="56"/>
      <c r="H7" s="57"/>
    </row>
    <row r="8" spans="2:17" ht="12.75" customHeight="1">
      <c r="B8" s="142"/>
      <c r="C8" s="58" t="s">
        <v>14</v>
      </c>
      <c r="D8" s="172" t="s">
        <v>15</v>
      </c>
      <c r="E8" s="172"/>
      <c r="F8" s="172"/>
      <c r="G8" s="172" t="s">
        <v>16</v>
      </c>
      <c r="H8" s="173"/>
    </row>
    <row r="9" spans="2:17" ht="46.5" customHeight="1">
      <c r="B9" s="143"/>
      <c r="C9" s="59">
        <v>250</v>
      </c>
      <c r="D9" s="174" t="s">
        <v>17</v>
      </c>
      <c r="E9" s="174"/>
      <c r="F9" s="174"/>
      <c r="G9" s="174" t="s">
        <v>18</v>
      </c>
      <c r="H9" s="174"/>
    </row>
    <row r="10" spans="2:17">
      <c r="B10"/>
      <c r="C10"/>
      <c r="D10"/>
      <c r="E10"/>
      <c r="F10"/>
    </row>
    <row r="11" spans="2:17" ht="26.25" customHeight="1">
      <c r="B11" s="141">
        <v>3</v>
      </c>
      <c r="C11" s="175" t="s">
        <v>19</v>
      </c>
      <c r="D11" s="175"/>
      <c r="E11" s="175"/>
      <c r="F11" s="175"/>
      <c r="G11" s="175"/>
      <c r="H11" s="175"/>
      <c r="I11" s="175"/>
      <c r="J11" s="175"/>
      <c r="K11" s="175"/>
      <c r="L11" s="175"/>
      <c r="M11" s="175"/>
      <c r="N11" s="175"/>
      <c r="O11" s="175"/>
      <c r="P11" s="175"/>
      <c r="Q11" s="175"/>
    </row>
    <row r="12" spans="2:17">
      <c r="B12" s="142"/>
      <c r="C12" s="60" t="s">
        <v>20</v>
      </c>
      <c r="D12" s="96">
        <v>250</v>
      </c>
      <c r="E12" s="163"/>
      <c r="F12" s="164"/>
      <c r="G12" s="164"/>
      <c r="H12" s="164"/>
      <c r="I12" s="164"/>
      <c r="J12" s="164"/>
      <c r="K12" s="164"/>
      <c r="L12" s="164"/>
      <c r="M12" s="164"/>
      <c r="N12" s="164"/>
      <c r="O12" s="164"/>
      <c r="P12" s="164"/>
      <c r="Q12" s="165"/>
    </row>
    <row r="13" spans="2:17">
      <c r="B13" s="142"/>
      <c r="C13" s="60" t="s">
        <v>21</v>
      </c>
      <c r="D13" s="166" t="s">
        <v>22</v>
      </c>
      <c r="E13" s="166"/>
      <c r="F13" s="166"/>
      <c r="G13" s="166"/>
      <c r="H13" s="166"/>
      <c r="I13" s="166"/>
      <c r="J13" s="166"/>
      <c r="K13" s="166"/>
      <c r="L13" s="166"/>
      <c r="M13" s="166"/>
      <c r="N13" s="166"/>
      <c r="O13" s="166"/>
      <c r="P13" s="166"/>
      <c r="Q13" s="166"/>
    </row>
    <row r="14" spans="2:17">
      <c r="B14" s="142"/>
      <c r="C14" s="60" t="s">
        <v>23</v>
      </c>
      <c r="D14" s="166" t="s">
        <v>24</v>
      </c>
      <c r="E14" s="166"/>
      <c r="F14" s="166"/>
      <c r="G14" s="166"/>
      <c r="H14" s="166"/>
      <c r="I14" s="166"/>
      <c r="J14" s="166"/>
      <c r="K14" s="166"/>
      <c r="L14" s="166"/>
      <c r="M14" s="166"/>
      <c r="N14" s="166"/>
      <c r="O14" s="166"/>
      <c r="P14" s="166"/>
      <c r="Q14" s="166"/>
    </row>
    <row r="15" spans="2:17">
      <c r="B15" s="142"/>
      <c r="C15" s="60"/>
      <c r="D15" s="61" t="s">
        <v>39</v>
      </c>
      <c r="E15" s="61" t="s">
        <v>40</v>
      </c>
      <c r="F15" s="61" t="s">
        <v>41</v>
      </c>
      <c r="G15" s="61" t="s">
        <v>42</v>
      </c>
      <c r="H15" s="61" t="s">
        <v>43</v>
      </c>
      <c r="I15" s="61" t="s">
        <v>44</v>
      </c>
      <c r="J15" s="61" t="s">
        <v>45</v>
      </c>
      <c r="K15" s="61" t="s">
        <v>46</v>
      </c>
      <c r="L15" s="61" t="s">
        <v>47</v>
      </c>
      <c r="M15" s="61" t="s">
        <v>48</v>
      </c>
      <c r="N15" s="61" t="s">
        <v>49</v>
      </c>
      <c r="O15" s="61" t="s">
        <v>50</v>
      </c>
      <c r="P15" s="61" t="s">
        <v>70</v>
      </c>
      <c r="Q15" s="61" t="s">
        <v>71</v>
      </c>
    </row>
    <row r="16" spans="2:17" ht="12.75" hidden="1" customHeight="1">
      <c r="B16" s="142"/>
      <c r="C16" s="60" t="s">
        <v>51</v>
      </c>
      <c r="D16" s="62"/>
      <c r="E16" s="62"/>
      <c r="F16" s="62"/>
      <c r="G16" s="63"/>
      <c r="H16" s="63"/>
      <c r="I16" s="63"/>
      <c r="J16" s="63"/>
      <c r="K16" s="63"/>
      <c r="L16" s="63"/>
      <c r="M16" s="63"/>
      <c r="N16" s="63"/>
      <c r="O16" s="63"/>
      <c r="P16" s="64">
        <f>SUM(D16:O16)</f>
        <v>0</v>
      </c>
      <c r="Q16" s="63"/>
    </row>
    <row r="17" spans="2:17" ht="12.75" hidden="1" customHeight="1">
      <c r="B17" s="142"/>
      <c r="C17" s="60" t="s">
        <v>52</v>
      </c>
      <c r="D17" s="62"/>
      <c r="E17" s="62"/>
      <c r="F17" s="62"/>
      <c r="G17" s="63"/>
      <c r="H17" s="63"/>
      <c r="I17" s="63"/>
      <c r="J17" s="63"/>
      <c r="K17" s="63"/>
      <c r="L17" s="63"/>
      <c r="M17" s="63"/>
      <c r="N17" s="63"/>
      <c r="O17" s="63"/>
      <c r="P17" s="64">
        <f t="shared" ref="P17:P33" si="0">SUM(D17:O17)</f>
        <v>0</v>
      </c>
      <c r="Q17" s="63"/>
    </row>
    <row r="18" spans="2:17" ht="12.75" hidden="1" customHeight="1">
      <c r="B18" s="142"/>
      <c r="C18" s="60" t="s">
        <v>53</v>
      </c>
      <c r="D18" s="62"/>
      <c r="E18" s="62"/>
      <c r="F18" s="62"/>
      <c r="G18" s="63"/>
      <c r="H18" s="63"/>
      <c r="I18" s="63"/>
      <c r="J18" s="63"/>
      <c r="K18" s="63"/>
      <c r="L18" s="63"/>
      <c r="M18" s="63"/>
      <c r="N18" s="63"/>
      <c r="O18" s="63"/>
      <c r="P18" s="64">
        <f t="shared" si="0"/>
        <v>0</v>
      </c>
      <c r="Q18" s="63"/>
    </row>
    <row r="19" spans="2:17" ht="12.75" hidden="1" customHeight="1">
      <c r="B19" s="142"/>
      <c r="C19" s="60" t="s">
        <v>54</v>
      </c>
      <c r="D19" s="62"/>
      <c r="E19" s="62"/>
      <c r="F19" s="62"/>
      <c r="G19" s="63"/>
      <c r="H19" s="63"/>
      <c r="I19" s="63"/>
      <c r="J19" s="63"/>
      <c r="K19" s="63"/>
      <c r="L19" s="63"/>
      <c r="M19" s="63"/>
      <c r="N19" s="63"/>
      <c r="O19" s="63"/>
      <c r="P19" s="64">
        <f t="shared" si="0"/>
        <v>0</v>
      </c>
      <c r="Q19" s="63"/>
    </row>
    <row r="20" spans="2:17" ht="12.75" hidden="1" customHeight="1">
      <c r="B20" s="142"/>
      <c r="C20" s="60" t="s">
        <v>55</v>
      </c>
      <c r="D20" s="62"/>
      <c r="E20" s="62"/>
      <c r="F20" s="62"/>
      <c r="G20" s="63"/>
      <c r="H20" s="63"/>
      <c r="I20" s="63"/>
      <c r="J20" s="63"/>
      <c r="K20" s="63"/>
      <c r="L20" s="63"/>
      <c r="M20" s="63"/>
      <c r="N20" s="63"/>
      <c r="O20" s="63"/>
      <c r="P20" s="64">
        <f t="shared" si="0"/>
        <v>0</v>
      </c>
      <c r="Q20" s="63"/>
    </row>
    <row r="21" spans="2:17" ht="12.75" hidden="1" customHeight="1">
      <c r="B21" s="142"/>
      <c r="C21" s="60" t="s">
        <v>56</v>
      </c>
      <c r="D21" s="62"/>
      <c r="E21" s="62"/>
      <c r="F21" s="62"/>
      <c r="G21" s="63"/>
      <c r="H21" s="63"/>
      <c r="I21" s="63"/>
      <c r="J21" s="63"/>
      <c r="K21" s="63"/>
      <c r="L21" s="63"/>
      <c r="M21" s="63"/>
      <c r="N21" s="63"/>
      <c r="O21" s="63"/>
      <c r="P21" s="64">
        <f t="shared" si="0"/>
        <v>0</v>
      </c>
      <c r="Q21" s="63"/>
    </row>
    <row r="22" spans="2:17" ht="12.75" hidden="1" customHeight="1">
      <c r="B22" s="142"/>
      <c r="C22" s="60" t="s">
        <v>57</v>
      </c>
      <c r="D22" s="62"/>
      <c r="E22" s="62"/>
      <c r="F22" s="62"/>
      <c r="G22" s="63"/>
      <c r="H22" s="63"/>
      <c r="I22" s="63"/>
      <c r="J22" s="63"/>
      <c r="K22" s="63"/>
      <c r="L22" s="63"/>
      <c r="M22" s="63"/>
      <c r="N22" s="63"/>
      <c r="O22" s="63"/>
      <c r="P22" s="64">
        <f t="shared" si="0"/>
        <v>0</v>
      </c>
      <c r="Q22" s="63"/>
    </row>
    <row r="23" spans="2:17" ht="12.75" hidden="1" customHeight="1">
      <c r="B23" s="142"/>
      <c r="C23" s="60" t="s">
        <v>58</v>
      </c>
      <c r="D23" s="62"/>
      <c r="E23" s="62"/>
      <c r="F23" s="62"/>
      <c r="G23" s="63"/>
      <c r="H23" s="63"/>
      <c r="I23" s="63"/>
      <c r="J23" s="63"/>
      <c r="K23" s="63"/>
      <c r="L23" s="63"/>
      <c r="M23" s="63"/>
      <c r="N23" s="63"/>
      <c r="O23" s="63"/>
      <c r="P23" s="64">
        <f t="shared" si="0"/>
        <v>0</v>
      </c>
      <c r="Q23" s="63"/>
    </row>
    <row r="24" spans="2:17" ht="12.75" hidden="1" customHeight="1">
      <c r="B24" s="142"/>
      <c r="C24" s="60" t="s">
        <v>59</v>
      </c>
      <c r="D24" s="65"/>
      <c r="E24" s="65"/>
      <c r="F24" s="65"/>
      <c r="G24" s="66"/>
      <c r="H24" s="66"/>
      <c r="I24" s="66"/>
      <c r="J24" s="66"/>
      <c r="K24" s="66"/>
      <c r="L24" s="66"/>
      <c r="M24" s="66"/>
      <c r="N24" s="66"/>
      <c r="O24" s="66"/>
      <c r="P24" s="67">
        <f t="shared" si="0"/>
        <v>0</v>
      </c>
      <c r="Q24" s="63"/>
    </row>
    <row r="25" spans="2:17" ht="12.75" hidden="1" customHeight="1">
      <c r="B25" s="142"/>
      <c r="C25" s="60" t="s">
        <v>60</v>
      </c>
      <c r="D25" s="62"/>
      <c r="E25" s="62"/>
      <c r="F25" s="62"/>
      <c r="G25" s="63"/>
      <c r="H25" s="63"/>
      <c r="I25" s="63"/>
      <c r="J25" s="63"/>
      <c r="K25" s="63"/>
      <c r="L25" s="63"/>
      <c r="M25" s="63"/>
      <c r="N25" s="63"/>
      <c r="O25" s="63"/>
      <c r="P25" s="64">
        <f t="shared" si="0"/>
        <v>0</v>
      </c>
      <c r="Q25" s="63"/>
    </row>
    <row r="26" spans="2:17" ht="12.75" hidden="1" customHeight="1">
      <c r="B26" s="142"/>
      <c r="C26" s="60" t="s">
        <v>61</v>
      </c>
      <c r="D26" s="62"/>
      <c r="E26" s="62"/>
      <c r="F26" s="62"/>
      <c r="G26" s="63"/>
      <c r="H26" s="63"/>
      <c r="I26" s="63"/>
      <c r="J26" s="63"/>
      <c r="K26" s="63"/>
      <c r="L26" s="63"/>
      <c r="M26" s="63"/>
      <c r="N26" s="63"/>
      <c r="O26" s="63"/>
      <c r="P26" s="64">
        <f t="shared" si="0"/>
        <v>0</v>
      </c>
      <c r="Q26" s="63"/>
    </row>
    <row r="27" spans="2:17" ht="12.75" hidden="1" customHeight="1">
      <c r="B27" s="142"/>
      <c r="C27" s="60" t="s">
        <v>62</v>
      </c>
      <c r="D27" s="62"/>
      <c r="E27" s="62"/>
      <c r="F27" s="62"/>
      <c r="G27" s="63"/>
      <c r="H27" s="63"/>
      <c r="I27" s="63"/>
      <c r="J27" s="63"/>
      <c r="K27" s="63"/>
      <c r="L27" s="63"/>
      <c r="M27" s="63"/>
      <c r="N27" s="63"/>
      <c r="O27" s="63"/>
      <c r="P27" s="64">
        <f t="shared" si="0"/>
        <v>0</v>
      </c>
      <c r="Q27" s="63"/>
    </row>
    <row r="28" spans="2:17" ht="12.75" hidden="1" customHeight="1">
      <c r="B28" s="142"/>
      <c r="C28" s="60" t="s">
        <v>63</v>
      </c>
      <c r="D28" s="62"/>
      <c r="E28" s="62"/>
      <c r="F28" s="62"/>
      <c r="G28" s="63"/>
      <c r="H28" s="63"/>
      <c r="I28" s="63"/>
      <c r="J28" s="63"/>
      <c r="K28" s="63"/>
      <c r="L28" s="63"/>
      <c r="M28" s="63"/>
      <c r="N28" s="63"/>
      <c r="O28" s="63"/>
      <c r="P28" s="64">
        <f t="shared" si="0"/>
        <v>0</v>
      </c>
      <c r="Q28" s="63"/>
    </row>
    <row r="29" spans="2:17" ht="12.75" hidden="1" customHeight="1">
      <c r="B29" s="142"/>
      <c r="C29" s="60" t="s">
        <v>64</v>
      </c>
      <c r="D29" s="62"/>
      <c r="E29" s="62"/>
      <c r="F29" s="62"/>
      <c r="G29" s="63"/>
      <c r="H29" s="63"/>
      <c r="I29" s="63"/>
      <c r="J29" s="63"/>
      <c r="K29" s="63"/>
      <c r="L29" s="63"/>
      <c r="M29" s="63"/>
      <c r="N29" s="63"/>
      <c r="O29" s="63"/>
      <c r="P29" s="64">
        <f t="shared" si="0"/>
        <v>0</v>
      </c>
      <c r="Q29" s="63"/>
    </row>
    <row r="30" spans="2:17" ht="12.75" hidden="1" customHeight="1">
      <c r="B30" s="142"/>
      <c r="C30" s="60" t="s">
        <v>65</v>
      </c>
      <c r="D30" s="62"/>
      <c r="E30" s="62"/>
      <c r="F30" s="62"/>
      <c r="G30" s="63"/>
      <c r="H30" s="63"/>
      <c r="I30" s="63"/>
      <c r="J30" s="63"/>
      <c r="K30" s="63"/>
      <c r="L30" s="63"/>
      <c r="M30" s="63"/>
      <c r="N30" s="63"/>
      <c r="O30" s="63"/>
      <c r="P30" s="64">
        <f t="shared" si="0"/>
        <v>0</v>
      </c>
      <c r="Q30" s="63"/>
    </row>
    <row r="31" spans="2:17" ht="12.75" hidden="1" customHeight="1">
      <c r="B31" s="142"/>
      <c r="C31" s="60" t="s">
        <v>66</v>
      </c>
      <c r="D31" s="62"/>
      <c r="E31" s="62"/>
      <c r="F31" s="62"/>
      <c r="G31" s="63"/>
      <c r="H31" s="63"/>
      <c r="I31" s="63"/>
      <c r="J31" s="63"/>
      <c r="K31" s="63"/>
      <c r="L31" s="63"/>
      <c r="M31" s="63"/>
      <c r="N31" s="63"/>
      <c r="O31" s="63"/>
      <c r="P31" s="64">
        <f t="shared" si="0"/>
        <v>0</v>
      </c>
      <c r="Q31" s="63"/>
    </row>
    <row r="32" spans="2:17" ht="12.75" hidden="1" customHeight="1">
      <c r="B32" s="142"/>
      <c r="C32" s="60" t="s">
        <v>67</v>
      </c>
      <c r="D32" s="62"/>
      <c r="E32" s="62"/>
      <c r="F32" s="62"/>
      <c r="G32" s="63"/>
      <c r="H32" s="63"/>
      <c r="I32" s="63"/>
      <c r="J32" s="63"/>
      <c r="K32" s="63"/>
      <c r="L32" s="63"/>
      <c r="M32" s="63"/>
      <c r="N32" s="63"/>
      <c r="O32" s="63"/>
      <c r="P32" s="64">
        <f t="shared" si="0"/>
        <v>0</v>
      </c>
      <c r="Q32" s="63"/>
    </row>
    <row r="33" spans="2:17" ht="12.75" hidden="1" customHeight="1">
      <c r="B33" s="142"/>
      <c r="C33" s="68" t="s">
        <v>68</v>
      </c>
      <c r="D33" s="62"/>
      <c r="E33" s="62"/>
      <c r="F33" s="62"/>
      <c r="G33" s="63"/>
      <c r="H33" s="63"/>
      <c r="I33" s="63"/>
      <c r="J33" s="63"/>
      <c r="K33" s="63"/>
      <c r="L33" s="63"/>
      <c r="M33" s="63"/>
      <c r="N33" s="63"/>
      <c r="O33" s="63"/>
      <c r="P33" s="64">
        <f t="shared" si="0"/>
        <v>0</v>
      </c>
      <c r="Q33" s="63"/>
    </row>
    <row r="34" spans="2:17">
      <c r="B34" s="142"/>
      <c r="C34" s="60" t="s">
        <v>25</v>
      </c>
      <c r="D34" s="69">
        <v>77</v>
      </c>
      <c r="E34" s="69">
        <v>62</v>
      </c>
      <c r="F34" s="69">
        <v>85</v>
      </c>
      <c r="G34" s="95">
        <v>0</v>
      </c>
      <c r="H34" s="95">
        <v>0</v>
      </c>
      <c r="I34" s="95">
        <v>0</v>
      </c>
      <c r="J34" s="95">
        <v>0</v>
      </c>
      <c r="K34" s="95">
        <v>0</v>
      </c>
      <c r="L34" s="95">
        <v>0</v>
      </c>
      <c r="M34" s="93">
        <v>0</v>
      </c>
      <c r="N34" s="93">
        <v>0</v>
      </c>
      <c r="O34" s="93">
        <v>0</v>
      </c>
      <c r="P34" s="94">
        <v>986</v>
      </c>
      <c r="Q34" s="176"/>
    </row>
    <row r="35" spans="2:17">
      <c r="B35" s="142"/>
      <c r="C35" s="70" t="s">
        <v>26</v>
      </c>
      <c r="D35" s="69">
        <v>77</v>
      </c>
      <c r="E35" s="69">
        <v>62</v>
      </c>
      <c r="F35" s="69">
        <v>85</v>
      </c>
      <c r="G35" s="95">
        <v>0</v>
      </c>
      <c r="H35" s="95">
        <v>0</v>
      </c>
      <c r="I35" s="95">
        <v>0</v>
      </c>
      <c r="J35" s="95">
        <v>0</v>
      </c>
      <c r="K35" s="95">
        <v>0</v>
      </c>
      <c r="L35" s="95">
        <v>0</v>
      </c>
      <c r="M35" s="93">
        <v>0</v>
      </c>
      <c r="N35" s="93">
        <v>0</v>
      </c>
      <c r="O35" s="93">
        <v>0</v>
      </c>
      <c r="P35" s="94">
        <v>986</v>
      </c>
      <c r="Q35" s="176"/>
    </row>
    <row r="36" spans="2:17" ht="25.5" hidden="1" customHeight="1">
      <c r="B36" s="142"/>
      <c r="C36" s="71" t="s">
        <v>69</v>
      </c>
      <c r="D36" s="72"/>
      <c r="E36" s="72"/>
      <c r="F36" s="72"/>
      <c r="G36" s="73"/>
      <c r="H36" s="73"/>
      <c r="I36" s="73"/>
      <c r="J36" s="73"/>
      <c r="K36" s="73"/>
      <c r="L36" s="73"/>
      <c r="M36" s="73"/>
      <c r="N36" s="73"/>
      <c r="O36" s="73"/>
      <c r="P36" s="74"/>
      <c r="Q36" s="74"/>
    </row>
    <row r="37" spans="2:17">
      <c r="B37" s="142"/>
      <c r="C37" s="75"/>
      <c r="D37" s="76"/>
      <c r="E37" s="76"/>
      <c r="F37" s="76"/>
      <c r="G37" s="73"/>
      <c r="H37" s="73"/>
      <c r="I37" s="73"/>
      <c r="J37" s="73"/>
      <c r="K37" s="73"/>
      <c r="L37" s="73"/>
      <c r="M37" s="73"/>
      <c r="N37" s="73"/>
      <c r="O37" s="73"/>
      <c r="P37" s="73"/>
      <c r="Q37" s="74"/>
    </row>
    <row r="38" spans="2:17">
      <c r="B38" s="142"/>
      <c r="C38" s="77"/>
      <c r="D38" s="78"/>
      <c r="E38" s="78"/>
      <c r="F38" s="78"/>
      <c r="G38" s="73"/>
      <c r="H38" s="73"/>
      <c r="I38" s="73"/>
      <c r="J38" s="73"/>
      <c r="K38" s="73"/>
      <c r="L38" s="97"/>
      <c r="M38" s="98"/>
      <c r="N38" s="73"/>
      <c r="O38" s="97"/>
      <c r="P38" s="98"/>
      <c r="Q38" s="74"/>
    </row>
    <row r="39" spans="2:17">
      <c r="B39" s="143"/>
      <c r="C39" s="79"/>
      <c r="D39" s="80"/>
      <c r="E39" s="80"/>
      <c r="F39" s="80"/>
      <c r="G39" s="81"/>
      <c r="H39" s="81"/>
      <c r="I39" s="81"/>
      <c r="J39" s="81"/>
      <c r="K39" s="81"/>
      <c r="L39" s="81"/>
      <c r="M39" s="81"/>
      <c r="N39" s="81"/>
      <c r="O39" s="81"/>
      <c r="P39" s="81"/>
      <c r="Q39" s="82"/>
    </row>
    <row r="40" spans="2:17">
      <c r="B40" s="83"/>
      <c r="C40"/>
      <c r="D40"/>
      <c r="E40"/>
      <c r="F40"/>
    </row>
    <row r="41" spans="2:17">
      <c r="B41" s="83"/>
      <c r="C41"/>
      <c r="D41"/>
      <c r="E41"/>
      <c r="F41"/>
    </row>
    <row r="42" spans="2:17" ht="29.25" customHeight="1">
      <c r="B42" s="141">
        <v>4</v>
      </c>
      <c r="C42" s="144" t="s">
        <v>27</v>
      </c>
      <c r="D42" s="145"/>
      <c r="E42" s="145"/>
      <c r="F42" s="145"/>
      <c r="G42" s="145"/>
      <c r="H42" s="145"/>
      <c r="I42" s="145"/>
      <c r="J42" s="145"/>
      <c r="K42" s="145"/>
      <c r="L42" s="145"/>
      <c r="M42" s="145"/>
      <c r="N42" s="146"/>
    </row>
    <row r="43" spans="2:17">
      <c r="B43" s="142"/>
      <c r="C43" s="75" t="s">
        <v>20</v>
      </c>
      <c r="D43" s="147">
        <v>250</v>
      </c>
      <c r="E43" s="147"/>
      <c r="F43" s="147"/>
      <c r="G43" s="147"/>
      <c r="H43" s="147"/>
      <c r="I43" s="147"/>
      <c r="J43" s="147"/>
      <c r="K43" s="147"/>
      <c r="L43" s="147"/>
      <c r="M43" s="147"/>
      <c r="N43" s="148"/>
    </row>
    <row r="44" spans="2:17">
      <c r="B44" s="142"/>
      <c r="C44" s="84" t="s">
        <v>21</v>
      </c>
      <c r="D44" s="149" t="s">
        <v>22</v>
      </c>
      <c r="E44" s="149"/>
      <c r="F44" s="149"/>
      <c r="G44" s="149"/>
      <c r="H44" s="149"/>
      <c r="I44" s="149"/>
      <c r="J44" s="149"/>
      <c r="K44" s="149"/>
      <c r="L44" s="149"/>
      <c r="M44" s="149"/>
      <c r="N44" s="150"/>
    </row>
    <row r="45" spans="2:17">
      <c r="B45" s="142"/>
      <c r="C45" s="84" t="s">
        <v>23</v>
      </c>
      <c r="D45" s="149" t="s">
        <v>24</v>
      </c>
      <c r="E45" s="149"/>
      <c r="F45" s="149"/>
      <c r="G45" s="149"/>
      <c r="H45" s="149"/>
      <c r="I45" s="149"/>
      <c r="J45" s="149"/>
      <c r="K45" s="149"/>
      <c r="L45" s="149"/>
      <c r="M45" s="149"/>
      <c r="N45" s="150"/>
    </row>
    <row r="46" spans="2:17">
      <c r="B46" s="142"/>
      <c r="C46" s="85"/>
      <c r="D46" s="86" t="s">
        <v>28</v>
      </c>
      <c r="E46" s="86" t="s">
        <v>29</v>
      </c>
      <c r="F46" s="86" t="s">
        <v>30</v>
      </c>
      <c r="G46" s="73"/>
      <c r="H46" s="73"/>
      <c r="I46" s="73"/>
      <c r="J46" s="73"/>
      <c r="K46" s="73"/>
      <c r="L46" s="73"/>
      <c r="M46" s="73"/>
      <c r="N46" s="74"/>
    </row>
    <row r="47" spans="2:17" ht="12.75" hidden="1" customHeight="1">
      <c r="B47" s="142"/>
      <c r="C47" s="87" t="s">
        <v>51</v>
      </c>
      <c r="D47" s="62"/>
      <c r="E47" s="62"/>
      <c r="F47" s="62"/>
      <c r="G47" s="73"/>
      <c r="H47" s="73"/>
      <c r="I47" s="73"/>
      <c r="J47" s="73"/>
      <c r="K47" s="73"/>
      <c r="L47" s="73"/>
      <c r="M47" s="73"/>
      <c r="N47" s="74"/>
    </row>
    <row r="48" spans="2:17" ht="12.75" hidden="1" customHeight="1">
      <c r="B48" s="142"/>
      <c r="C48" s="87" t="s">
        <v>52</v>
      </c>
      <c r="D48" s="62"/>
      <c r="E48" s="62"/>
      <c r="F48" s="62"/>
      <c r="G48" s="73"/>
      <c r="H48" s="73"/>
      <c r="I48" s="73"/>
      <c r="J48" s="73"/>
      <c r="K48" s="73"/>
      <c r="L48" s="73"/>
      <c r="M48" s="73"/>
      <c r="N48" s="74"/>
    </row>
    <row r="49" spans="2:14">
      <c r="B49" s="142"/>
      <c r="C49" s="89" t="s">
        <v>25</v>
      </c>
      <c r="D49" s="90"/>
      <c r="E49" s="90"/>
      <c r="F49" s="91">
        <v>986</v>
      </c>
      <c r="G49" s="73"/>
      <c r="H49" s="73"/>
      <c r="I49" s="73"/>
      <c r="J49" s="73"/>
      <c r="K49" s="73"/>
      <c r="L49" s="73"/>
      <c r="M49" s="73"/>
      <c r="N49" s="74"/>
    </row>
    <row r="50" spans="2:14" ht="15" customHeight="1">
      <c r="B50" s="143"/>
      <c r="C50" s="138" t="s">
        <v>31</v>
      </c>
      <c r="D50" s="139"/>
      <c r="E50" s="139"/>
      <c r="F50" s="139"/>
      <c r="G50" s="139"/>
      <c r="H50" s="139"/>
      <c r="I50" s="139"/>
      <c r="J50" s="139"/>
      <c r="K50" s="139"/>
      <c r="L50" s="139"/>
      <c r="M50" s="139"/>
      <c r="N50" s="140"/>
    </row>
    <row r="51" spans="2:14">
      <c r="B51" s="83"/>
      <c r="C51"/>
      <c r="D51"/>
      <c r="E51"/>
      <c r="F51"/>
    </row>
    <row r="52" spans="2:14">
      <c r="B52" s="83"/>
      <c r="C52"/>
      <c r="D52"/>
      <c r="E52"/>
      <c r="F52"/>
    </row>
    <row r="53" spans="2:14">
      <c r="B53" s="83"/>
      <c r="C53"/>
      <c r="D53"/>
      <c r="E53"/>
      <c r="F53"/>
    </row>
    <row r="54" spans="2:14">
      <c r="B54" s="83"/>
      <c r="C54"/>
      <c r="D54"/>
      <c r="E54"/>
      <c r="F54"/>
    </row>
    <row r="55" spans="2:14">
      <c r="B55" s="83"/>
      <c r="C55"/>
      <c r="D55"/>
      <c r="E55"/>
      <c r="F55"/>
    </row>
    <row r="56" spans="2:14">
      <c r="B56" s="83"/>
      <c r="C56"/>
      <c r="D56"/>
      <c r="E56"/>
      <c r="F56"/>
    </row>
    <row r="57" spans="2:14">
      <c r="B57" s="83"/>
      <c r="C57"/>
      <c r="D57"/>
      <c r="E57"/>
      <c r="F57"/>
    </row>
    <row r="58" spans="2:14">
      <c r="B58" s="83"/>
      <c r="C58"/>
      <c r="D58"/>
      <c r="E58"/>
      <c r="F58"/>
    </row>
    <row r="59" spans="2:14">
      <c r="B59" s="83"/>
      <c r="C59"/>
      <c r="D59"/>
      <c r="E59"/>
      <c r="F59"/>
    </row>
    <row r="60" spans="2:14">
      <c r="B60" s="83"/>
      <c r="C60"/>
      <c r="D60"/>
      <c r="E60"/>
      <c r="F60"/>
    </row>
    <row r="61" spans="2:14">
      <c r="B61" s="83"/>
      <c r="C61"/>
      <c r="D61"/>
      <c r="E61"/>
      <c r="F61"/>
    </row>
    <row r="62" spans="2:14">
      <c r="B62" s="83"/>
      <c r="C62"/>
      <c r="D62"/>
      <c r="E62"/>
      <c r="F62"/>
    </row>
    <row r="63" spans="2:14">
      <c r="B63" s="83"/>
      <c r="C63"/>
      <c r="D63"/>
      <c r="E63"/>
      <c r="F63"/>
    </row>
    <row r="64" spans="2:14">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s="83"/>
      <c r="C74"/>
      <c r="D74"/>
      <c r="E74"/>
      <c r="F74"/>
    </row>
    <row r="75" spans="2:6">
      <c r="B75" s="83"/>
      <c r="C75"/>
      <c r="D75"/>
      <c r="E75"/>
      <c r="F75"/>
    </row>
    <row r="76" spans="2:6">
      <c r="B76" s="83"/>
      <c r="C76"/>
      <c r="D76"/>
      <c r="E76"/>
      <c r="F76"/>
    </row>
    <row r="77" spans="2:6">
      <c r="B77" s="83"/>
      <c r="C77"/>
      <c r="D77"/>
      <c r="E77"/>
      <c r="F77"/>
    </row>
    <row r="78" spans="2:6">
      <c r="B78" s="83"/>
      <c r="C78"/>
      <c r="D78"/>
      <c r="E78"/>
      <c r="F78"/>
    </row>
    <row r="79" spans="2:6">
      <c r="B79" s="83"/>
      <c r="C79"/>
      <c r="D79"/>
      <c r="E79"/>
      <c r="F79"/>
    </row>
    <row r="80" spans="2:6">
      <c r="B80" s="83"/>
      <c r="C80"/>
      <c r="D80"/>
      <c r="E80"/>
      <c r="F80"/>
    </row>
    <row r="81" spans="2:6">
      <c r="B81" s="83"/>
      <c r="C81"/>
      <c r="D81"/>
      <c r="E81"/>
      <c r="F81"/>
    </row>
    <row r="82" spans="2:6">
      <c r="B82" s="83"/>
      <c r="C82"/>
      <c r="D82"/>
      <c r="E82"/>
      <c r="F82"/>
    </row>
    <row r="83" spans="2:6">
      <c r="B83" s="83"/>
      <c r="C83"/>
      <c r="D83"/>
      <c r="E83"/>
      <c r="F83"/>
    </row>
    <row r="84" spans="2:6">
      <c r="B84" s="83"/>
      <c r="C84"/>
      <c r="D84"/>
      <c r="E84"/>
      <c r="F84"/>
    </row>
    <row r="85" spans="2:6">
      <c r="B85" s="83"/>
      <c r="C85"/>
      <c r="D85"/>
      <c r="E85"/>
      <c r="F85"/>
    </row>
    <row r="86" spans="2:6">
      <c r="B86" s="83"/>
      <c r="C86"/>
      <c r="D86"/>
      <c r="E86"/>
      <c r="F86"/>
    </row>
    <row r="87" spans="2:6">
      <c r="B87" s="83"/>
      <c r="C87"/>
      <c r="D87"/>
      <c r="E87"/>
      <c r="F87"/>
    </row>
    <row r="88" spans="2:6">
      <c r="B88" s="83"/>
      <c r="C88"/>
      <c r="D88"/>
      <c r="E88"/>
      <c r="F88"/>
    </row>
    <row r="89" spans="2:6">
      <c r="B89" s="83"/>
      <c r="C89"/>
      <c r="D89"/>
      <c r="E89"/>
      <c r="F89"/>
    </row>
    <row r="90" spans="2:6">
      <c r="B90" s="83"/>
      <c r="C90"/>
      <c r="D90"/>
      <c r="E90"/>
      <c r="F90"/>
    </row>
    <row r="91" spans="2:6">
      <c r="B91" s="83"/>
      <c r="C91"/>
      <c r="D91"/>
      <c r="E91"/>
      <c r="F91"/>
    </row>
    <row r="92" spans="2:6">
      <c r="B92" s="83"/>
      <c r="C92"/>
      <c r="D92"/>
      <c r="E92"/>
      <c r="F92"/>
    </row>
    <row r="93" spans="2:6">
      <c r="B93" s="83"/>
      <c r="C93"/>
      <c r="D93"/>
      <c r="E93"/>
      <c r="F93"/>
    </row>
    <row r="94" spans="2:6">
      <c r="B94" s="83"/>
      <c r="C94"/>
      <c r="D94"/>
      <c r="E94"/>
      <c r="F94"/>
    </row>
    <row r="95" spans="2:6">
      <c r="B95" s="83"/>
      <c r="C95"/>
      <c r="D95"/>
      <c r="E95"/>
      <c r="F95"/>
    </row>
    <row r="96" spans="2:6">
      <c r="B96" s="83"/>
      <c r="C96"/>
      <c r="D96"/>
      <c r="E96"/>
      <c r="F96"/>
    </row>
    <row r="97" spans="2:6">
      <c r="B97" s="83"/>
      <c r="C97"/>
      <c r="D97"/>
      <c r="E97"/>
      <c r="F97"/>
    </row>
    <row r="98" spans="2:6">
      <c r="B98"/>
      <c r="C98"/>
      <c r="D98"/>
      <c r="E98"/>
      <c r="F98"/>
    </row>
    <row r="99" spans="2:6">
      <c r="B99"/>
    </row>
    <row r="100" spans="2:6">
      <c r="B100" s="46"/>
    </row>
    <row r="101" spans="2:6">
      <c r="B101" s="46"/>
    </row>
    <row r="102" spans="2:6">
      <c r="B102" s="46"/>
    </row>
    <row r="105" spans="2:6">
      <c r="C105" s="92"/>
    </row>
  </sheetData>
  <mergeCells count="19">
    <mergeCell ref="B3:B5"/>
    <mergeCell ref="C3:H3"/>
    <mergeCell ref="B7:B9"/>
    <mergeCell ref="D8:F8"/>
    <mergeCell ref="G8:H8"/>
    <mergeCell ref="D9:F9"/>
    <mergeCell ref="G9:H9"/>
    <mergeCell ref="C50:N50"/>
    <mergeCell ref="B11:B39"/>
    <mergeCell ref="B42:B50"/>
    <mergeCell ref="C42:N42"/>
    <mergeCell ref="D43:N43"/>
    <mergeCell ref="D44:N44"/>
    <mergeCell ref="D45:N45"/>
    <mergeCell ref="C11:Q11"/>
    <mergeCell ref="E12:Q12"/>
    <mergeCell ref="D13:Q13"/>
    <mergeCell ref="D14:Q14"/>
    <mergeCell ref="Q34:Q35"/>
  </mergeCells>
  <dataValidations count="1">
    <dataValidation type="list" showErrorMessage="1" sqref="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D12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formula1>$C$9:$C$11</formula1>
      <formula2>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5"/>
  <sheetViews>
    <sheetView topLeftCell="A37" workbookViewId="0">
      <selection activeCell="I70" sqref="I70"/>
    </sheetView>
  </sheetViews>
  <sheetFormatPr baseColWidth="10" defaultColWidth="14.42578125" defaultRowHeight="15"/>
  <cols>
    <col min="1" max="1" width="6.5703125" style="45" customWidth="1"/>
    <col min="2" max="2" width="8.28515625" style="45" customWidth="1"/>
    <col min="3" max="3" width="21.140625" style="45" customWidth="1"/>
    <col min="4" max="4" width="11" style="45" customWidth="1"/>
    <col min="5" max="5" width="11.7109375" style="45" customWidth="1"/>
    <col min="6" max="6" width="13.140625" style="45" customWidth="1"/>
    <col min="7" max="7" width="15.140625" style="45" customWidth="1"/>
    <col min="8" max="8" width="14.42578125" style="45"/>
    <col min="9" max="9" width="11.85546875" style="45" customWidth="1"/>
    <col min="10" max="10" width="10.85546875" style="45" customWidth="1"/>
    <col min="11" max="11" width="10.42578125" style="45" customWidth="1"/>
    <col min="12" max="12" width="12.7109375" style="45" customWidth="1"/>
    <col min="13" max="13" width="11.85546875" style="45" customWidth="1"/>
    <col min="14" max="14" width="12.42578125" style="45" customWidth="1"/>
    <col min="15" max="15" width="12.140625" style="45" customWidth="1"/>
    <col min="16" max="16" width="12.42578125" style="45" customWidth="1"/>
    <col min="17" max="256" width="14.42578125" style="45"/>
    <col min="257" max="257" width="15.85546875" style="45" customWidth="1"/>
    <col min="258" max="258" width="8.28515625" style="45" customWidth="1"/>
    <col min="259" max="259" width="21.140625" style="45" customWidth="1"/>
    <col min="260" max="260" width="11" style="45" customWidth="1"/>
    <col min="261" max="261" width="11.7109375" style="45" customWidth="1"/>
    <col min="262" max="262" width="13.140625" style="45" customWidth="1"/>
    <col min="263" max="263" width="15.140625" style="45" customWidth="1"/>
    <col min="264" max="264" width="14.42578125" style="45"/>
    <col min="265" max="265" width="11.85546875" style="45" customWidth="1"/>
    <col min="266" max="266" width="10.85546875" style="45" customWidth="1"/>
    <col min="267" max="267" width="10.42578125" style="45" customWidth="1"/>
    <col min="268" max="268" width="12.7109375" style="45" customWidth="1"/>
    <col min="269" max="269" width="11.85546875" style="45" customWidth="1"/>
    <col min="270" max="270" width="12.42578125" style="45" customWidth="1"/>
    <col min="271" max="271" width="12.140625" style="45" customWidth="1"/>
    <col min="272" max="272" width="12.42578125" style="45" customWidth="1"/>
    <col min="273" max="512" width="14.42578125" style="45"/>
    <col min="513" max="513" width="15.85546875" style="45" customWidth="1"/>
    <col min="514" max="514" width="8.28515625" style="45" customWidth="1"/>
    <col min="515" max="515" width="21.140625" style="45" customWidth="1"/>
    <col min="516" max="516" width="11" style="45" customWidth="1"/>
    <col min="517" max="517" width="11.7109375" style="45" customWidth="1"/>
    <col min="518" max="518" width="13.140625" style="45" customWidth="1"/>
    <col min="519" max="519" width="15.140625" style="45" customWidth="1"/>
    <col min="520" max="520" width="14.42578125" style="45"/>
    <col min="521" max="521" width="11.85546875" style="45" customWidth="1"/>
    <col min="522" max="522" width="10.85546875" style="45" customWidth="1"/>
    <col min="523" max="523" width="10.42578125" style="45" customWidth="1"/>
    <col min="524" max="524" width="12.7109375" style="45" customWidth="1"/>
    <col min="525" max="525" width="11.85546875" style="45" customWidth="1"/>
    <col min="526" max="526" width="12.42578125" style="45" customWidth="1"/>
    <col min="527" max="527" width="12.140625" style="45" customWidth="1"/>
    <col min="528" max="528" width="12.42578125" style="45" customWidth="1"/>
    <col min="529" max="768" width="14.42578125" style="45"/>
    <col min="769" max="769" width="15.85546875" style="45" customWidth="1"/>
    <col min="770" max="770" width="8.28515625" style="45" customWidth="1"/>
    <col min="771" max="771" width="21.140625" style="45" customWidth="1"/>
    <col min="772" max="772" width="11" style="45" customWidth="1"/>
    <col min="773" max="773" width="11.7109375" style="45" customWidth="1"/>
    <col min="774" max="774" width="13.140625" style="45" customWidth="1"/>
    <col min="775" max="775" width="15.140625" style="45" customWidth="1"/>
    <col min="776" max="776" width="14.42578125" style="45"/>
    <col min="777" max="777" width="11.85546875" style="45" customWidth="1"/>
    <col min="778" max="778" width="10.85546875" style="45" customWidth="1"/>
    <col min="779" max="779" width="10.42578125" style="45" customWidth="1"/>
    <col min="780" max="780" width="12.7109375" style="45" customWidth="1"/>
    <col min="781" max="781" width="11.85546875" style="45" customWidth="1"/>
    <col min="782" max="782" width="12.42578125" style="45" customWidth="1"/>
    <col min="783" max="783" width="12.140625" style="45" customWidth="1"/>
    <col min="784" max="784" width="12.42578125" style="45" customWidth="1"/>
    <col min="785" max="1024" width="14.42578125" style="45"/>
    <col min="1025" max="1025" width="15.85546875" style="45" customWidth="1"/>
    <col min="1026" max="1026" width="8.28515625" style="45" customWidth="1"/>
    <col min="1027" max="1027" width="21.140625" style="45" customWidth="1"/>
    <col min="1028" max="1028" width="11" style="45" customWidth="1"/>
    <col min="1029" max="1029" width="11.7109375" style="45" customWidth="1"/>
    <col min="1030" max="1030" width="13.140625" style="45" customWidth="1"/>
    <col min="1031" max="1031" width="15.140625" style="45" customWidth="1"/>
    <col min="1032" max="1032" width="14.42578125" style="45"/>
    <col min="1033" max="1033" width="11.85546875" style="45" customWidth="1"/>
    <col min="1034" max="1034" width="10.85546875" style="45" customWidth="1"/>
    <col min="1035" max="1035" width="10.42578125" style="45" customWidth="1"/>
    <col min="1036" max="1036" width="12.7109375" style="45" customWidth="1"/>
    <col min="1037" max="1037" width="11.85546875" style="45" customWidth="1"/>
    <col min="1038" max="1038" width="12.42578125" style="45" customWidth="1"/>
    <col min="1039" max="1039" width="12.140625" style="45" customWidth="1"/>
    <col min="1040" max="1040" width="12.42578125" style="45" customWidth="1"/>
    <col min="1041" max="1280" width="14.42578125" style="45"/>
    <col min="1281" max="1281" width="15.85546875" style="45" customWidth="1"/>
    <col min="1282" max="1282" width="8.28515625" style="45" customWidth="1"/>
    <col min="1283" max="1283" width="21.140625" style="45" customWidth="1"/>
    <col min="1284" max="1284" width="11" style="45" customWidth="1"/>
    <col min="1285" max="1285" width="11.7109375" style="45" customWidth="1"/>
    <col min="1286" max="1286" width="13.140625" style="45" customWidth="1"/>
    <col min="1287" max="1287" width="15.140625" style="45" customWidth="1"/>
    <col min="1288" max="1288" width="14.42578125" style="45"/>
    <col min="1289" max="1289" width="11.85546875" style="45" customWidth="1"/>
    <col min="1290" max="1290" width="10.85546875" style="45" customWidth="1"/>
    <col min="1291" max="1291" width="10.42578125" style="45" customWidth="1"/>
    <col min="1292" max="1292" width="12.7109375" style="45" customWidth="1"/>
    <col min="1293" max="1293" width="11.85546875" style="45" customWidth="1"/>
    <col min="1294" max="1294" width="12.42578125" style="45" customWidth="1"/>
    <col min="1295" max="1295" width="12.140625" style="45" customWidth="1"/>
    <col min="1296" max="1296" width="12.42578125" style="45" customWidth="1"/>
    <col min="1297" max="1536" width="14.42578125" style="45"/>
    <col min="1537" max="1537" width="15.85546875" style="45" customWidth="1"/>
    <col min="1538" max="1538" width="8.28515625" style="45" customWidth="1"/>
    <col min="1539" max="1539" width="21.140625" style="45" customWidth="1"/>
    <col min="1540" max="1540" width="11" style="45" customWidth="1"/>
    <col min="1541" max="1541" width="11.7109375" style="45" customWidth="1"/>
    <col min="1542" max="1542" width="13.140625" style="45" customWidth="1"/>
    <col min="1543" max="1543" width="15.140625" style="45" customWidth="1"/>
    <col min="1544" max="1544" width="14.42578125" style="45"/>
    <col min="1545" max="1545" width="11.85546875" style="45" customWidth="1"/>
    <col min="1546" max="1546" width="10.85546875" style="45" customWidth="1"/>
    <col min="1547" max="1547" width="10.42578125" style="45" customWidth="1"/>
    <col min="1548" max="1548" width="12.7109375" style="45" customWidth="1"/>
    <col min="1549" max="1549" width="11.85546875" style="45" customWidth="1"/>
    <col min="1550" max="1550" width="12.42578125" style="45" customWidth="1"/>
    <col min="1551" max="1551" width="12.140625" style="45" customWidth="1"/>
    <col min="1552" max="1552" width="12.42578125" style="45" customWidth="1"/>
    <col min="1553" max="1792" width="14.42578125" style="45"/>
    <col min="1793" max="1793" width="15.85546875" style="45" customWidth="1"/>
    <col min="1794" max="1794" width="8.28515625" style="45" customWidth="1"/>
    <col min="1795" max="1795" width="21.140625" style="45" customWidth="1"/>
    <col min="1796" max="1796" width="11" style="45" customWidth="1"/>
    <col min="1797" max="1797" width="11.7109375" style="45" customWidth="1"/>
    <col min="1798" max="1798" width="13.140625" style="45" customWidth="1"/>
    <col min="1799" max="1799" width="15.140625" style="45" customWidth="1"/>
    <col min="1800" max="1800" width="14.42578125" style="45"/>
    <col min="1801" max="1801" width="11.85546875" style="45" customWidth="1"/>
    <col min="1802" max="1802" width="10.85546875" style="45" customWidth="1"/>
    <col min="1803" max="1803" width="10.42578125" style="45" customWidth="1"/>
    <col min="1804" max="1804" width="12.7109375" style="45" customWidth="1"/>
    <col min="1805" max="1805" width="11.85546875" style="45" customWidth="1"/>
    <col min="1806" max="1806" width="12.42578125" style="45" customWidth="1"/>
    <col min="1807" max="1807" width="12.140625" style="45" customWidth="1"/>
    <col min="1808" max="1808" width="12.42578125" style="45" customWidth="1"/>
    <col min="1809" max="2048" width="14.42578125" style="45"/>
    <col min="2049" max="2049" width="15.85546875" style="45" customWidth="1"/>
    <col min="2050" max="2050" width="8.28515625" style="45" customWidth="1"/>
    <col min="2051" max="2051" width="21.140625" style="45" customWidth="1"/>
    <col min="2052" max="2052" width="11" style="45" customWidth="1"/>
    <col min="2053" max="2053" width="11.7109375" style="45" customWidth="1"/>
    <col min="2054" max="2054" width="13.140625" style="45" customWidth="1"/>
    <col min="2055" max="2055" width="15.140625" style="45" customWidth="1"/>
    <col min="2056" max="2056" width="14.42578125" style="45"/>
    <col min="2057" max="2057" width="11.85546875" style="45" customWidth="1"/>
    <col min="2058" max="2058" width="10.85546875" style="45" customWidth="1"/>
    <col min="2059" max="2059" width="10.42578125" style="45" customWidth="1"/>
    <col min="2060" max="2060" width="12.7109375" style="45" customWidth="1"/>
    <col min="2061" max="2061" width="11.85546875" style="45" customWidth="1"/>
    <col min="2062" max="2062" width="12.42578125" style="45" customWidth="1"/>
    <col min="2063" max="2063" width="12.140625" style="45" customWidth="1"/>
    <col min="2064" max="2064" width="12.42578125" style="45" customWidth="1"/>
    <col min="2065" max="2304" width="14.42578125" style="45"/>
    <col min="2305" max="2305" width="15.85546875" style="45" customWidth="1"/>
    <col min="2306" max="2306" width="8.28515625" style="45" customWidth="1"/>
    <col min="2307" max="2307" width="21.140625" style="45" customWidth="1"/>
    <col min="2308" max="2308" width="11" style="45" customWidth="1"/>
    <col min="2309" max="2309" width="11.7109375" style="45" customWidth="1"/>
    <col min="2310" max="2310" width="13.140625" style="45" customWidth="1"/>
    <col min="2311" max="2311" width="15.140625" style="45" customWidth="1"/>
    <col min="2312" max="2312" width="14.42578125" style="45"/>
    <col min="2313" max="2313" width="11.85546875" style="45" customWidth="1"/>
    <col min="2314" max="2314" width="10.85546875" style="45" customWidth="1"/>
    <col min="2315" max="2315" width="10.42578125" style="45" customWidth="1"/>
    <col min="2316" max="2316" width="12.7109375" style="45" customWidth="1"/>
    <col min="2317" max="2317" width="11.85546875" style="45" customWidth="1"/>
    <col min="2318" max="2318" width="12.42578125" style="45" customWidth="1"/>
    <col min="2319" max="2319" width="12.140625" style="45" customWidth="1"/>
    <col min="2320" max="2320" width="12.42578125" style="45" customWidth="1"/>
    <col min="2321" max="2560" width="14.42578125" style="45"/>
    <col min="2561" max="2561" width="15.85546875" style="45" customWidth="1"/>
    <col min="2562" max="2562" width="8.28515625" style="45" customWidth="1"/>
    <col min="2563" max="2563" width="21.140625" style="45" customWidth="1"/>
    <col min="2564" max="2564" width="11" style="45" customWidth="1"/>
    <col min="2565" max="2565" width="11.7109375" style="45" customWidth="1"/>
    <col min="2566" max="2566" width="13.140625" style="45" customWidth="1"/>
    <col min="2567" max="2567" width="15.140625" style="45" customWidth="1"/>
    <col min="2568" max="2568" width="14.42578125" style="45"/>
    <col min="2569" max="2569" width="11.85546875" style="45" customWidth="1"/>
    <col min="2570" max="2570" width="10.85546875" style="45" customWidth="1"/>
    <col min="2571" max="2571" width="10.42578125" style="45" customWidth="1"/>
    <col min="2572" max="2572" width="12.7109375" style="45" customWidth="1"/>
    <col min="2573" max="2573" width="11.85546875" style="45" customWidth="1"/>
    <col min="2574" max="2574" width="12.42578125" style="45" customWidth="1"/>
    <col min="2575" max="2575" width="12.140625" style="45" customWidth="1"/>
    <col min="2576" max="2576" width="12.42578125" style="45" customWidth="1"/>
    <col min="2577" max="2816" width="14.42578125" style="45"/>
    <col min="2817" max="2817" width="15.85546875" style="45" customWidth="1"/>
    <col min="2818" max="2818" width="8.28515625" style="45" customWidth="1"/>
    <col min="2819" max="2819" width="21.140625" style="45" customWidth="1"/>
    <col min="2820" max="2820" width="11" style="45" customWidth="1"/>
    <col min="2821" max="2821" width="11.7109375" style="45" customWidth="1"/>
    <col min="2822" max="2822" width="13.140625" style="45" customWidth="1"/>
    <col min="2823" max="2823" width="15.140625" style="45" customWidth="1"/>
    <col min="2824" max="2824" width="14.42578125" style="45"/>
    <col min="2825" max="2825" width="11.85546875" style="45" customWidth="1"/>
    <col min="2826" max="2826" width="10.85546875" style="45" customWidth="1"/>
    <col min="2827" max="2827" width="10.42578125" style="45" customWidth="1"/>
    <col min="2828" max="2828" width="12.7109375" style="45" customWidth="1"/>
    <col min="2829" max="2829" width="11.85546875" style="45" customWidth="1"/>
    <col min="2830" max="2830" width="12.42578125" style="45" customWidth="1"/>
    <col min="2831" max="2831" width="12.140625" style="45" customWidth="1"/>
    <col min="2832" max="2832" width="12.42578125" style="45" customWidth="1"/>
    <col min="2833" max="3072" width="14.42578125" style="45"/>
    <col min="3073" max="3073" width="15.85546875" style="45" customWidth="1"/>
    <col min="3074" max="3074" width="8.28515625" style="45" customWidth="1"/>
    <col min="3075" max="3075" width="21.140625" style="45" customWidth="1"/>
    <col min="3076" max="3076" width="11" style="45" customWidth="1"/>
    <col min="3077" max="3077" width="11.7109375" style="45" customWidth="1"/>
    <col min="3078" max="3078" width="13.140625" style="45" customWidth="1"/>
    <col min="3079" max="3079" width="15.140625" style="45" customWidth="1"/>
    <col min="3080" max="3080" width="14.42578125" style="45"/>
    <col min="3081" max="3081" width="11.85546875" style="45" customWidth="1"/>
    <col min="3082" max="3082" width="10.85546875" style="45" customWidth="1"/>
    <col min="3083" max="3083" width="10.42578125" style="45" customWidth="1"/>
    <col min="3084" max="3084" width="12.7109375" style="45" customWidth="1"/>
    <col min="3085" max="3085" width="11.85546875" style="45" customWidth="1"/>
    <col min="3086" max="3086" width="12.42578125" style="45" customWidth="1"/>
    <col min="3087" max="3087" width="12.140625" style="45" customWidth="1"/>
    <col min="3088" max="3088" width="12.42578125" style="45" customWidth="1"/>
    <col min="3089" max="3328" width="14.42578125" style="45"/>
    <col min="3329" max="3329" width="15.85546875" style="45" customWidth="1"/>
    <col min="3330" max="3330" width="8.28515625" style="45" customWidth="1"/>
    <col min="3331" max="3331" width="21.140625" style="45" customWidth="1"/>
    <col min="3332" max="3332" width="11" style="45" customWidth="1"/>
    <col min="3333" max="3333" width="11.7109375" style="45" customWidth="1"/>
    <col min="3334" max="3334" width="13.140625" style="45" customWidth="1"/>
    <col min="3335" max="3335" width="15.140625" style="45" customWidth="1"/>
    <col min="3336" max="3336" width="14.42578125" style="45"/>
    <col min="3337" max="3337" width="11.85546875" style="45" customWidth="1"/>
    <col min="3338" max="3338" width="10.85546875" style="45" customWidth="1"/>
    <col min="3339" max="3339" width="10.42578125" style="45" customWidth="1"/>
    <col min="3340" max="3340" width="12.7109375" style="45" customWidth="1"/>
    <col min="3341" max="3341" width="11.85546875" style="45" customWidth="1"/>
    <col min="3342" max="3342" width="12.42578125" style="45" customWidth="1"/>
    <col min="3343" max="3343" width="12.140625" style="45" customWidth="1"/>
    <col min="3344" max="3344" width="12.42578125" style="45" customWidth="1"/>
    <col min="3345" max="3584" width="14.42578125" style="45"/>
    <col min="3585" max="3585" width="15.85546875" style="45" customWidth="1"/>
    <col min="3586" max="3586" width="8.28515625" style="45" customWidth="1"/>
    <col min="3587" max="3587" width="21.140625" style="45" customWidth="1"/>
    <col min="3588" max="3588" width="11" style="45" customWidth="1"/>
    <col min="3589" max="3589" width="11.7109375" style="45" customWidth="1"/>
    <col min="3590" max="3590" width="13.140625" style="45" customWidth="1"/>
    <col min="3591" max="3591" width="15.140625" style="45" customWidth="1"/>
    <col min="3592" max="3592" width="14.42578125" style="45"/>
    <col min="3593" max="3593" width="11.85546875" style="45" customWidth="1"/>
    <col min="3594" max="3594" width="10.85546875" style="45" customWidth="1"/>
    <col min="3595" max="3595" width="10.42578125" style="45" customWidth="1"/>
    <col min="3596" max="3596" width="12.7109375" style="45" customWidth="1"/>
    <col min="3597" max="3597" width="11.85546875" style="45" customWidth="1"/>
    <col min="3598" max="3598" width="12.42578125" style="45" customWidth="1"/>
    <col min="3599" max="3599" width="12.140625" style="45" customWidth="1"/>
    <col min="3600" max="3600" width="12.42578125" style="45" customWidth="1"/>
    <col min="3601" max="3840" width="14.42578125" style="45"/>
    <col min="3841" max="3841" width="15.85546875" style="45" customWidth="1"/>
    <col min="3842" max="3842" width="8.28515625" style="45" customWidth="1"/>
    <col min="3843" max="3843" width="21.140625" style="45" customWidth="1"/>
    <col min="3844" max="3844" width="11" style="45" customWidth="1"/>
    <col min="3845" max="3845" width="11.7109375" style="45" customWidth="1"/>
    <col min="3846" max="3846" width="13.140625" style="45" customWidth="1"/>
    <col min="3847" max="3847" width="15.140625" style="45" customWidth="1"/>
    <col min="3848" max="3848" width="14.42578125" style="45"/>
    <col min="3849" max="3849" width="11.85546875" style="45" customWidth="1"/>
    <col min="3850" max="3850" width="10.85546875" style="45" customWidth="1"/>
    <col min="3851" max="3851" width="10.42578125" style="45" customWidth="1"/>
    <col min="3852" max="3852" width="12.7109375" style="45" customWidth="1"/>
    <col min="3853" max="3853" width="11.85546875" style="45" customWidth="1"/>
    <col min="3854" max="3854" width="12.42578125" style="45" customWidth="1"/>
    <col min="3855" max="3855" width="12.140625" style="45" customWidth="1"/>
    <col min="3856" max="3856" width="12.42578125" style="45" customWidth="1"/>
    <col min="3857" max="4096" width="14.42578125" style="45"/>
    <col min="4097" max="4097" width="15.85546875" style="45" customWidth="1"/>
    <col min="4098" max="4098" width="8.28515625" style="45" customWidth="1"/>
    <col min="4099" max="4099" width="21.140625" style="45" customWidth="1"/>
    <col min="4100" max="4100" width="11" style="45" customWidth="1"/>
    <col min="4101" max="4101" width="11.7109375" style="45" customWidth="1"/>
    <col min="4102" max="4102" width="13.140625" style="45" customWidth="1"/>
    <col min="4103" max="4103" width="15.140625" style="45" customWidth="1"/>
    <col min="4104" max="4104" width="14.42578125" style="45"/>
    <col min="4105" max="4105" width="11.85546875" style="45" customWidth="1"/>
    <col min="4106" max="4106" width="10.85546875" style="45" customWidth="1"/>
    <col min="4107" max="4107" width="10.42578125" style="45" customWidth="1"/>
    <col min="4108" max="4108" width="12.7109375" style="45" customWidth="1"/>
    <col min="4109" max="4109" width="11.85546875" style="45" customWidth="1"/>
    <col min="4110" max="4110" width="12.42578125" style="45" customWidth="1"/>
    <col min="4111" max="4111" width="12.140625" style="45" customWidth="1"/>
    <col min="4112" max="4112" width="12.42578125" style="45" customWidth="1"/>
    <col min="4113" max="4352" width="14.42578125" style="45"/>
    <col min="4353" max="4353" width="15.85546875" style="45" customWidth="1"/>
    <col min="4354" max="4354" width="8.28515625" style="45" customWidth="1"/>
    <col min="4355" max="4355" width="21.140625" style="45" customWidth="1"/>
    <col min="4356" max="4356" width="11" style="45" customWidth="1"/>
    <col min="4357" max="4357" width="11.7109375" style="45" customWidth="1"/>
    <col min="4358" max="4358" width="13.140625" style="45" customWidth="1"/>
    <col min="4359" max="4359" width="15.140625" style="45" customWidth="1"/>
    <col min="4360" max="4360" width="14.42578125" style="45"/>
    <col min="4361" max="4361" width="11.85546875" style="45" customWidth="1"/>
    <col min="4362" max="4362" width="10.85546875" style="45" customWidth="1"/>
    <col min="4363" max="4363" width="10.42578125" style="45" customWidth="1"/>
    <col min="4364" max="4364" width="12.7109375" style="45" customWidth="1"/>
    <col min="4365" max="4365" width="11.85546875" style="45" customWidth="1"/>
    <col min="4366" max="4366" width="12.42578125" style="45" customWidth="1"/>
    <col min="4367" max="4367" width="12.140625" style="45" customWidth="1"/>
    <col min="4368" max="4368" width="12.42578125" style="45" customWidth="1"/>
    <col min="4369" max="4608" width="14.42578125" style="45"/>
    <col min="4609" max="4609" width="15.85546875" style="45" customWidth="1"/>
    <col min="4610" max="4610" width="8.28515625" style="45" customWidth="1"/>
    <col min="4611" max="4611" width="21.140625" style="45" customWidth="1"/>
    <col min="4612" max="4612" width="11" style="45" customWidth="1"/>
    <col min="4613" max="4613" width="11.7109375" style="45" customWidth="1"/>
    <col min="4614" max="4614" width="13.140625" style="45" customWidth="1"/>
    <col min="4615" max="4615" width="15.140625" style="45" customWidth="1"/>
    <col min="4616" max="4616" width="14.42578125" style="45"/>
    <col min="4617" max="4617" width="11.85546875" style="45" customWidth="1"/>
    <col min="4618" max="4618" width="10.85546875" style="45" customWidth="1"/>
    <col min="4619" max="4619" width="10.42578125" style="45" customWidth="1"/>
    <col min="4620" max="4620" width="12.7109375" style="45" customWidth="1"/>
    <col min="4621" max="4621" width="11.85546875" style="45" customWidth="1"/>
    <col min="4622" max="4622" width="12.42578125" style="45" customWidth="1"/>
    <col min="4623" max="4623" width="12.140625" style="45" customWidth="1"/>
    <col min="4624" max="4624" width="12.42578125" style="45" customWidth="1"/>
    <col min="4625" max="4864" width="14.42578125" style="45"/>
    <col min="4865" max="4865" width="15.85546875" style="45" customWidth="1"/>
    <col min="4866" max="4866" width="8.28515625" style="45" customWidth="1"/>
    <col min="4867" max="4867" width="21.140625" style="45" customWidth="1"/>
    <col min="4868" max="4868" width="11" style="45" customWidth="1"/>
    <col min="4869" max="4869" width="11.7109375" style="45" customWidth="1"/>
    <col min="4870" max="4870" width="13.140625" style="45" customWidth="1"/>
    <col min="4871" max="4871" width="15.140625" style="45" customWidth="1"/>
    <col min="4872" max="4872" width="14.42578125" style="45"/>
    <col min="4873" max="4873" width="11.85546875" style="45" customWidth="1"/>
    <col min="4874" max="4874" width="10.85546875" style="45" customWidth="1"/>
    <col min="4875" max="4875" width="10.42578125" style="45" customWidth="1"/>
    <col min="4876" max="4876" width="12.7109375" style="45" customWidth="1"/>
    <col min="4877" max="4877" width="11.85546875" style="45" customWidth="1"/>
    <col min="4878" max="4878" width="12.42578125" style="45" customWidth="1"/>
    <col min="4879" max="4879" width="12.140625" style="45" customWidth="1"/>
    <col min="4880" max="4880" width="12.42578125" style="45" customWidth="1"/>
    <col min="4881" max="5120" width="14.42578125" style="45"/>
    <col min="5121" max="5121" width="15.85546875" style="45" customWidth="1"/>
    <col min="5122" max="5122" width="8.28515625" style="45" customWidth="1"/>
    <col min="5123" max="5123" width="21.140625" style="45" customWidth="1"/>
    <col min="5124" max="5124" width="11" style="45" customWidth="1"/>
    <col min="5125" max="5125" width="11.7109375" style="45" customWidth="1"/>
    <col min="5126" max="5126" width="13.140625" style="45" customWidth="1"/>
    <col min="5127" max="5127" width="15.140625" style="45" customWidth="1"/>
    <col min="5128" max="5128" width="14.42578125" style="45"/>
    <col min="5129" max="5129" width="11.85546875" style="45" customWidth="1"/>
    <col min="5130" max="5130" width="10.85546875" style="45" customWidth="1"/>
    <col min="5131" max="5131" width="10.42578125" style="45" customWidth="1"/>
    <col min="5132" max="5132" width="12.7109375" style="45" customWidth="1"/>
    <col min="5133" max="5133" width="11.85546875" style="45" customWidth="1"/>
    <col min="5134" max="5134" width="12.42578125" style="45" customWidth="1"/>
    <col min="5135" max="5135" width="12.140625" style="45" customWidth="1"/>
    <col min="5136" max="5136" width="12.42578125" style="45" customWidth="1"/>
    <col min="5137" max="5376" width="14.42578125" style="45"/>
    <col min="5377" max="5377" width="15.85546875" style="45" customWidth="1"/>
    <col min="5378" max="5378" width="8.28515625" style="45" customWidth="1"/>
    <col min="5379" max="5379" width="21.140625" style="45" customWidth="1"/>
    <col min="5380" max="5380" width="11" style="45" customWidth="1"/>
    <col min="5381" max="5381" width="11.7109375" style="45" customWidth="1"/>
    <col min="5382" max="5382" width="13.140625" style="45" customWidth="1"/>
    <col min="5383" max="5383" width="15.140625" style="45" customWidth="1"/>
    <col min="5384" max="5384" width="14.42578125" style="45"/>
    <col min="5385" max="5385" width="11.85546875" style="45" customWidth="1"/>
    <col min="5386" max="5386" width="10.85546875" style="45" customWidth="1"/>
    <col min="5387" max="5387" width="10.42578125" style="45" customWidth="1"/>
    <col min="5388" max="5388" width="12.7109375" style="45" customWidth="1"/>
    <col min="5389" max="5389" width="11.85546875" style="45" customWidth="1"/>
    <col min="5390" max="5390" width="12.42578125" style="45" customWidth="1"/>
    <col min="5391" max="5391" width="12.140625" style="45" customWidth="1"/>
    <col min="5392" max="5392" width="12.42578125" style="45" customWidth="1"/>
    <col min="5393" max="5632" width="14.42578125" style="45"/>
    <col min="5633" max="5633" width="15.85546875" style="45" customWidth="1"/>
    <col min="5634" max="5634" width="8.28515625" style="45" customWidth="1"/>
    <col min="5635" max="5635" width="21.140625" style="45" customWidth="1"/>
    <col min="5636" max="5636" width="11" style="45" customWidth="1"/>
    <col min="5637" max="5637" width="11.7109375" style="45" customWidth="1"/>
    <col min="5638" max="5638" width="13.140625" style="45" customWidth="1"/>
    <col min="5639" max="5639" width="15.140625" style="45" customWidth="1"/>
    <col min="5640" max="5640" width="14.42578125" style="45"/>
    <col min="5641" max="5641" width="11.85546875" style="45" customWidth="1"/>
    <col min="5642" max="5642" width="10.85546875" style="45" customWidth="1"/>
    <col min="5643" max="5643" width="10.42578125" style="45" customWidth="1"/>
    <col min="5644" max="5644" width="12.7109375" style="45" customWidth="1"/>
    <col min="5645" max="5645" width="11.85546875" style="45" customWidth="1"/>
    <col min="5646" max="5646" width="12.42578125" style="45" customWidth="1"/>
    <col min="5647" max="5647" width="12.140625" style="45" customWidth="1"/>
    <col min="5648" max="5648" width="12.42578125" style="45" customWidth="1"/>
    <col min="5649" max="5888" width="14.42578125" style="45"/>
    <col min="5889" max="5889" width="15.85546875" style="45" customWidth="1"/>
    <col min="5890" max="5890" width="8.28515625" style="45" customWidth="1"/>
    <col min="5891" max="5891" width="21.140625" style="45" customWidth="1"/>
    <col min="5892" max="5892" width="11" style="45" customWidth="1"/>
    <col min="5893" max="5893" width="11.7109375" style="45" customWidth="1"/>
    <col min="5894" max="5894" width="13.140625" style="45" customWidth="1"/>
    <col min="5895" max="5895" width="15.140625" style="45" customWidth="1"/>
    <col min="5896" max="5896" width="14.42578125" style="45"/>
    <col min="5897" max="5897" width="11.85546875" style="45" customWidth="1"/>
    <col min="5898" max="5898" width="10.85546875" style="45" customWidth="1"/>
    <col min="5899" max="5899" width="10.42578125" style="45" customWidth="1"/>
    <col min="5900" max="5900" width="12.7109375" style="45" customWidth="1"/>
    <col min="5901" max="5901" width="11.85546875" style="45" customWidth="1"/>
    <col min="5902" max="5902" width="12.42578125" style="45" customWidth="1"/>
    <col min="5903" max="5903" width="12.140625" style="45" customWidth="1"/>
    <col min="5904" max="5904" width="12.42578125" style="45" customWidth="1"/>
    <col min="5905" max="6144" width="14.42578125" style="45"/>
    <col min="6145" max="6145" width="15.85546875" style="45" customWidth="1"/>
    <col min="6146" max="6146" width="8.28515625" style="45" customWidth="1"/>
    <col min="6147" max="6147" width="21.140625" style="45" customWidth="1"/>
    <col min="6148" max="6148" width="11" style="45" customWidth="1"/>
    <col min="6149" max="6149" width="11.7109375" style="45" customWidth="1"/>
    <col min="6150" max="6150" width="13.140625" style="45" customWidth="1"/>
    <col min="6151" max="6151" width="15.140625" style="45" customWidth="1"/>
    <col min="6152" max="6152" width="14.42578125" style="45"/>
    <col min="6153" max="6153" width="11.85546875" style="45" customWidth="1"/>
    <col min="6154" max="6154" width="10.85546875" style="45" customWidth="1"/>
    <col min="6155" max="6155" width="10.42578125" style="45" customWidth="1"/>
    <col min="6156" max="6156" width="12.7109375" style="45" customWidth="1"/>
    <col min="6157" max="6157" width="11.85546875" style="45" customWidth="1"/>
    <col min="6158" max="6158" width="12.42578125" style="45" customWidth="1"/>
    <col min="6159" max="6159" width="12.140625" style="45" customWidth="1"/>
    <col min="6160" max="6160" width="12.42578125" style="45" customWidth="1"/>
    <col min="6161" max="6400" width="14.42578125" style="45"/>
    <col min="6401" max="6401" width="15.85546875" style="45" customWidth="1"/>
    <col min="6402" max="6402" width="8.28515625" style="45" customWidth="1"/>
    <col min="6403" max="6403" width="21.140625" style="45" customWidth="1"/>
    <col min="6404" max="6404" width="11" style="45" customWidth="1"/>
    <col min="6405" max="6405" width="11.7109375" style="45" customWidth="1"/>
    <col min="6406" max="6406" width="13.140625" style="45" customWidth="1"/>
    <col min="6407" max="6407" width="15.140625" style="45" customWidth="1"/>
    <col min="6408" max="6408" width="14.42578125" style="45"/>
    <col min="6409" max="6409" width="11.85546875" style="45" customWidth="1"/>
    <col min="6410" max="6410" width="10.85546875" style="45" customWidth="1"/>
    <col min="6411" max="6411" width="10.42578125" style="45" customWidth="1"/>
    <col min="6412" max="6412" width="12.7109375" style="45" customWidth="1"/>
    <col min="6413" max="6413" width="11.85546875" style="45" customWidth="1"/>
    <col min="6414" max="6414" width="12.42578125" style="45" customWidth="1"/>
    <col min="6415" max="6415" width="12.140625" style="45" customWidth="1"/>
    <col min="6416" max="6416" width="12.42578125" style="45" customWidth="1"/>
    <col min="6417" max="6656" width="14.42578125" style="45"/>
    <col min="6657" max="6657" width="15.85546875" style="45" customWidth="1"/>
    <col min="6658" max="6658" width="8.28515625" style="45" customWidth="1"/>
    <col min="6659" max="6659" width="21.140625" style="45" customWidth="1"/>
    <col min="6660" max="6660" width="11" style="45" customWidth="1"/>
    <col min="6661" max="6661" width="11.7109375" style="45" customWidth="1"/>
    <col min="6662" max="6662" width="13.140625" style="45" customWidth="1"/>
    <col min="6663" max="6663" width="15.140625" style="45" customWidth="1"/>
    <col min="6664" max="6664" width="14.42578125" style="45"/>
    <col min="6665" max="6665" width="11.85546875" style="45" customWidth="1"/>
    <col min="6666" max="6666" width="10.85546875" style="45" customWidth="1"/>
    <col min="6667" max="6667" width="10.42578125" style="45" customWidth="1"/>
    <col min="6668" max="6668" width="12.7109375" style="45" customWidth="1"/>
    <col min="6669" max="6669" width="11.85546875" style="45" customWidth="1"/>
    <col min="6670" max="6670" width="12.42578125" style="45" customWidth="1"/>
    <col min="6671" max="6671" width="12.140625" style="45" customWidth="1"/>
    <col min="6672" max="6672" width="12.42578125" style="45" customWidth="1"/>
    <col min="6673" max="6912" width="14.42578125" style="45"/>
    <col min="6913" max="6913" width="15.85546875" style="45" customWidth="1"/>
    <col min="6914" max="6914" width="8.28515625" style="45" customWidth="1"/>
    <col min="6915" max="6915" width="21.140625" style="45" customWidth="1"/>
    <col min="6916" max="6916" width="11" style="45" customWidth="1"/>
    <col min="6917" max="6917" width="11.7109375" style="45" customWidth="1"/>
    <col min="6918" max="6918" width="13.140625" style="45" customWidth="1"/>
    <col min="6919" max="6919" width="15.140625" style="45" customWidth="1"/>
    <col min="6920" max="6920" width="14.42578125" style="45"/>
    <col min="6921" max="6921" width="11.85546875" style="45" customWidth="1"/>
    <col min="6922" max="6922" width="10.85546875" style="45" customWidth="1"/>
    <col min="6923" max="6923" width="10.42578125" style="45" customWidth="1"/>
    <col min="6924" max="6924" width="12.7109375" style="45" customWidth="1"/>
    <col min="6925" max="6925" width="11.85546875" style="45" customWidth="1"/>
    <col min="6926" max="6926" width="12.42578125" style="45" customWidth="1"/>
    <col min="6927" max="6927" width="12.140625" style="45" customWidth="1"/>
    <col min="6928" max="6928" width="12.42578125" style="45" customWidth="1"/>
    <col min="6929" max="7168" width="14.42578125" style="45"/>
    <col min="7169" max="7169" width="15.85546875" style="45" customWidth="1"/>
    <col min="7170" max="7170" width="8.28515625" style="45" customWidth="1"/>
    <col min="7171" max="7171" width="21.140625" style="45" customWidth="1"/>
    <col min="7172" max="7172" width="11" style="45" customWidth="1"/>
    <col min="7173" max="7173" width="11.7109375" style="45" customWidth="1"/>
    <col min="7174" max="7174" width="13.140625" style="45" customWidth="1"/>
    <col min="7175" max="7175" width="15.140625" style="45" customWidth="1"/>
    <col min="7176" max="7176" width="14.42578125" style="45"/>
    <col min="7177" max="7177" width="11.85546875" style="45" customWidth="1"/>
    <col min="7178" max="7178" width="10.85546875" style="45" customWidth="1"/>
    <col min="7179" max="7179" width="10.42578125" style="45" customWidth="1"/>
    <col min="7180" max="7180" width="12.7109375" style="45" customWidth="1"/>
    <col min="7181" max="7181" width="11.85546875" style="45" customWidth="1"/>
    <col min="7182" max="7182" width="12.42578125" style="45" customWidth="1"/>
    <col min="7183" max="7183" width="12.140625" style="45" customWidth="1"/>
    <col min="7184" max="7184" width="12.42578125" style="45" customWidth="1"/>
    <col min="7185" max="7424" width="14.42578125" style="45"/>
    <col min="7425" max="7425" width="15.85546875" style="45" customWidth="1"/>
    <col min="7426" max="7426" width="8.28515625" style="45" customWidth="1"/>
    <col min="7427" max="7427" width="21.140625" style="45" customWidth="1"/>
    <col min="7428" max="7428" width="11" style="45" customWidth="1"/>
    <col min="7429" max="7429" width="11.7109375" style="45" customWidth="1"/>
    <col min="7430" max="7430" width="13.140625" style="45" customWidth="1"/>
    <col min="7431" max="7431" width="15.140625" style="45" customWidth="1"/>
    <col min="7432" max="7432" width="14.42578125" style="45"/>
    <col min="7433" max="7433" width="11.85546875" style="45" customWidth="1"/>
    <col min="7434" max="7434" width="10.85546875" style="45" customWidth="1"/>
    <col min="7435" max="7435" width="10.42578125" style="45" customWidth="1"/>
    <col min="7436" max="7436" width="12.7109375" style="45" customWidth="1"/>
    <col min="7437" max="7437" width="11.85546875" style="45" customWidth="1"/>
    <col min="7438" max="7438" width="12.42578125" style="45" customWidth="1"/>
    <col min="7439" max="7439" width="12.140625" style="45" customWidth="1"/>
    <col min="7440" max="7440" width="12.42578125" style="45" customWidth="1"/>
    <col min="7441" max="7680" width="14.42578125" style="45"/>
    <col min="7681" max="7681" width="15.85546875" style="45" customWidth="1"/>
    <col min="7682" max="7682" width="8.28515625" style="45" customWidth="1"/>
    <col min="7683" max="7683" width="21.140625" style="45" customWidth="1"/>
    <col min="7684" max="7684" width="11" style="45" customWidth="1"/>
    <col min="7685" max="7685" width="11.7109375" style="45" customWidth="1"/>
    <col min="7686" max="7686" width="13.140625" style="45" customWidth="1"/>
    <col min="7687" max="7687" width="15.140625" style="45" customWidth="1"/>
    <col min="7688" max="7688" width="14.42578125" style="45"/>
    <col min="7689" max="7689" width="11.85546875" style="45" customWidth="1"/>
    <col min="7690" max="7690" width="10.85546875" style="45" customWidth="1"/>
    <col min="7691" max="7691" width="10.42578125" style="45" customWidth="1"/>
    <col min="7692" max="7692" width="12.7109375" style="45" customWidth="1"/>
    <col min="7693" max="7693" width="11.85546875" style="45" customWidth="1"/>
    <col min="7694" max="7694" width="12.42578125" style="45" customWidth="1"/>
    <col min="7695" max="7695" width="12.140625" style="45" customWidth="1"/>
    <col min="7696" max="7696" width="12.42578125" style="45" customWidth="1"/>
    <col min="7697" max="7936" width="14.42578125" style="45"/>
    <col min="7937" max="7937" width="15.85546875" style="45" customWidth="1"/>
    <col min="7938" max="7938" width="8.28515625" style="45" customWidth="1"/>
    <col min="7939" max="7939" width="21.140625" style="45" customWidth="1"/>
    <col min="7940" max="7940" width="11" style="45" customWidth="1"/>
    <col min="7941" max="7941" width="11.7109375" style="45" customWidth="1"/>
    <col min="7942" max="7942" width="13.140625" style="45" customWidth="1"/>
    <col min="7943" max="7943" width="15.140625" style="45" customWidth="1"/>
    <col min="7944" max="7944" width="14.42578125" style="45"/>
    <col min="7945" max="7945" width="11.85546875" style="45" customWidth="1"/>
    <col min="7946" max="7946" width="10.85546875" style="45" customWidth="1"/>
    <col min="7947" max="7947" width="10.42578125" style="45" customWidth="1"/>
    <col min="7948" max="7948" width="12.7109375" style="45" customWidth="1"/>
    <col min="7949" max="7949" width="11.85546875" style="45" customWidth="1"/>
    <col min="7950" max="7950" width="12.42578125" style="45" customWidth="1"/>
    <col min="7951" max="7951" width="12.140625" style="45" customWidth="1"/>
    <col min="7952" max="7952" width="12.42578125" style="45" customWidth="1"/>
    <col min="7953" max="8192" width="14.42578125" style="45"/>
    <col min="8193" max="8193" width="15.85546875" style="45" customWidth="1"/>
    <col min="8194" max="8194" width="8.28515625" style="45" customWidth="1"/>
    <col min="8195" max="8195" width="21.140625" style="45" customWidth="1"/>
    <col min="8196" max="8196" width="11" style="45" customWidth="1"/>
    <col min="8197" max="8197" width="11.7109375" style="45" customWidth="1"/>
    <col min="8198" max="8198" width="13.140625" style="45" customWidth="1"/>
    <col min="8199" max="8199" width="15.140625" style="45" customWidth="1"/>
    <col min="8200" max="8200" width="14.42578125" style="45"/>
    <col min="8201" max="8201" width="11.85546875" style="45" customWidth="1"/>
    <col min="8202" max="8202" width="10.85546875" style="45" customWidth="1"/>
    <col min="8203" max="8203" width="10.42578125" style="45" customWidth="1"/>
    <col min="8204" max="8204" width="12.7109375" style="45" customWidth="1"/>
    <col min="8205" max="8205" width="11.85546875" style="45" customWidth="1"/>
    <col min="8206" max="8206" width="12.42578125" style="45" customWidth="1"/>
    <col min="8207" max="8207" width="12.140625" style="45" customWidth="1"/>
    <col min="8208" max="8208" width="12.42578125" style="45" customWidth="1"/>
    <col min="8209" max="8448" width="14.42578125" style="45"/>
    <col min="8449" max="8449" width="15.85546875" style="45" customWidth="1"/>
    <col min="8450" max="8450" width="8.28515625" style="45" customWidth="1"/>
    <col min="8451" max="8451" width="21.140625" style="45" customWidth="1"/>
    <col min="8452" max="8452" width="11" style="45" customWidth="1"/>
    <col min="8453" max="8453" width="11.7109375" style="45" customWidth="1"/>
    <col min="8454" max="8454" width="13.140625" style="45" customWidth="1"/>
    <col min="8455" max="8455" width="15.140625" style="45" customWidth="1"/>
    <col min="8456" max="8456" width="14.42578125" style="45"/>
    <col min="8457" max="8457" width="11.85546875" style="45" customWidth="1"/>
    <col min="8458" max="8458" width="10.85546875" style="45" customWidth="1"/>
    <col min="8459" max="8459" width="10.42578125" style="45" customWidth="1"/>
    <col min="8460" max="8460" width="12.7109375" style="45" customWidth="1"/>
    <col min="8461" max="8461" width="11.85546875" style="45" customWidth="1"/>
    <col min="8462" max="8462" width="12.42578125" style="45" customWidth="1"/>
    <col min="8463" max="8463" width="12.140625" style="45" customWidth="1"/>
    <col min="8464" max="8464" width="12.42578125" style="45" customWidth="1"/>
    <col min="8465" max="8704" width="14.42578125" style="45"/>
    <col min="8705" max="8705" width="15.85546875" style="45" customWidth="1"/>
    <col min="8706" max="8706" width="8.28515625" style="45" customWidth="1"/>
    <col min="8707" max="8707" width="21.140625" style="45" customWidth="1"/>
    <col min="8708" max="8708" width="11" style="45" customWidth="1"/>
    <col min="8709" max="8709" width="11.7109375" style="45" customWidth="1"/>
    <col min="8710" max="8710" width="13.140625" style="45" customWidth="1"/>
    <col min="8711" max="8711" width="15.140625" style="45" customWidth="1"/>
    <col min="8712" max="8712" width="14.42578125" style="45"/>
    <col min="8713" max="8713" width="11.85546875" style="45" customWidth="1"/>
    <col min="8714" max="8714" width="10.85546875" style="45" customWidth="1"/>
    <col min="8715" max="8715" width="10.42578125" style="45" customWidth="1"/>
    <col min="8716" max="8716" width="12.7109375" style="45" customWidth="1"/>
    <col min="8717" max="8717" width="11.85546875" style="45" customWidth="1"/>
    <col min="8718" max="8718" width="12.42578125" style="45" customWidth="1"/>
    <col min="8719" max="8719" width="12.140625" style="45" customWidth="1"/>
    <col min="8720" max="8720" width="12.42578125" style="45" customWidth="1"/>
    <col min="8721" max="8960" width="14.42578125" style="45"/>
    <col min="8961" max="8961" width="15.85546875" style="45" customWidth="1"/>
    <col min="8962" max="8962" width="8.28515625" style="45" customWidth="1"/>
    <col min="8963" max="8963" width="21.140625" style="45" customWidth="1"/>
    <col min="8964" max="8964" width="11" style="45" customWidth="1"/>
    <col min="8965" max="8965" width="11.7109375" style="45" customWidth="1"/>
    <col min="8966" max="8966" width="13.140625" style="45" customWidth="1"/>
    <col min="8967" max="8967" width="15.140625" style="45" customWidth="1"/>
    <col min="8968" max="8968" width="14.42578125" style="45"/>
    <col min="8969" max="8969" width="11.85546875" style="45" customWidth="1"/>
    <col min="8970" max="8970" width="10.85546875" style="45" customWidth="1"/>
    <col min="8971" max="8971" width="10.42578125" style="45" customWidth="1"/>
    <col min="8972" max="8972" width="12.7109375" style="45" customWidth="1"/>
    <col min="8973" max="8973" width="11.85546875" style="45" customWidth="1"/>
    <col min="8974" max="8974" width="12.42578125" style="45" customWidth="1"/>
    <col min="8975" max="8975" width="12.140625" style="45" customWidth="1"/>
    <col min="8976" max="8976" width="12.42578125" style="45" customWidth="1"/>
    <col min="8977" max="9216" width="14.42578125" style="45"/>
    <col min="9217" max="9217" width="15.85546875" style="45" customWidth="1"/>
    <col min="9218" max="9218" width="8.28515625" style="45" customWidth="1"/>
    <col min="9219" max="9219" width="21.140625" style="45" customWidth="1"/>
    <col min="9220" max="9220" width="11" style="45" customWidth="1"/>
    <col min="9221" max="9221" width="11.7109375" style="45" customWidth="1"/>
    <col min="9222" max="9222" width="13.140625" style="45" customWidth="1"/>
    <col min="9223" max="9223" width="15.140625" style="45" customWidth="1"/>
    <col min="9224" max="9224" width="14.42578125" style="45"/>
    <col min="9225" max="9225" width="11.85546875" style="45" customWidth="1"/>
    <col min="9226" max="9226" width="10.85546875" style="45" customWidth="1"/>
    <col min="9227" max="9227" width="10.42578125" style="45" customWidth="1"/>
    <col min="9228" max="9228" width="12.7109375" style="45" customWidth="1"/>
    <col min="9229" max="9229" width="11.85546875" style="45" customWidth="1"/>
    <col min="9230" max="9230" width="12.42578125" style="45" customWidth="1"/>
    <col min="9231" max="9231" width="12.140625" style="45" customWidth="1"/>
    <col min="9232" max="9232" width="12.42578125" style="45" customWidth="1"/>
    <col min="9233" max="9472" width="14.42578125" style="45"/>
    <col min="9473" max="9473" width="15.85546875" style="45" customWidth="1"/>
    <col min="9474" max="9474" width="8.28515625" style="45" customWidth="1"/>
    <col min="9475" max="9475" width="21.140625" style="45" customWidth="1"/>
    <col min="9476" max="9476" width="11" style="45" customWidth="1"/>
    <col min="9477" max="9477" width="11.7109375" style="45" customWidth="1"/>
    <col min="9478" max="9478" width="13.140625" style="45" customWidth="1"/>
    <col min="9479" max="9479" width="15.140625" style="45" customWidth="1"/>
    <col min="9480" max="9480" width="14.42578125" style="45"/>
    <col min="9481" max="9481" width="11.85546875" style="45" customWidth="1"/>
    <col min="9482" max="9482" width="10.85546875" style="45" customWidth="1"/>
    <col min="9483" max="9483" width="10.42578125" style="45" customWidth="1"/>
    <col min="9484" max="9484" width="12.7109375" style="45" customWidth="1"/>
    <col min="9485" max="9485" width="11.85546875" style="45" customWidth="1"/>
    <col min="9486" max="9486" width="12.42578125" style="45" customWidth="1"/>
    <col min="9487" max="9487" width="12.140625" style="45" customWidth="1"/>
    <col min="9488" max="9488" width="12.42578125" style="45" customWidth="1"/>
    <col min="9489" max="9728" width="14.42578125" style="45"/>
    <col min="9729" max="9729" width="15.85546875" style="45" customWidth="1"/>
    <col min="9730" max="9730" width="8.28515625" style="45" customWidth="1"/>
    <col min="9731" max="9731" width="21.140625" style="45" customWidth="1"/>
    <col min="9732" max="9732" width="11" style="45" customWidth="1"/>
    <col min="9733" max="9733" width="11.7109375" style="45" customWidth="1"/>
    <col min="9734" max="9734" width="13.140625" style="45" customWidth="1"/>
    <col min="9735" max="9735" width="15.140625" style="45" customWidth="1"/>
    <col min="9736" max="9736" width="14.42578125" style="45"/>
    <col min="9737" max="9737" width="11.85546875" style="45" customWidth="1"/>
    <col min="9738" max="9738" width="10.85546875" style="45" customWidth="1"/>
    <col min="9739" max="9739" width="10.42578125" style="45" customWidth="1"/>
    <col min="9740" max="9740" width="12.7109375" style="45" customWidth="1"/>
    <col min="9741" max="9741" width="11.85546875" style="45" customWidth="1"/>
    <col min="9742" max="9742" width="12.42578125" style="45" customWidth="1"/>
    <col min="9743" max="9743" width="12.140625" style="45" customWidth="1"/>
    <col min="9744" max="9744" width="12.42578125" style="45" customWidth="1"/>
    <col min="9745" max="9984" width="14.42578125" style="45"/>
    <col min="9985" max="9985" width="15.85546875" style="45" customWidth="1"/>
    <col min="9986" max="9986" width="8.28515625" style="45" customWidth="1"/>
    <col min="9987" max="9987" width="21.140625" style="45" customWidth="1"/>
    <col min="9988" max="9988" width="11" style="45" customWidth="1"/>
    <col min="9989" max="9989" width="11.7109375" style="45" customWidth="1"/>
    <col min="9990" max="9990" width="13.140625" style="45" customWidth="1"/>
    <col min="9991" max="9991" width="15.140625" style="45" customWidth="1"/>
    <col min="9992" max="9992" width="14.42578125" style="45"/>
    <col min="9993" max="9993" width="11.85546875" style="45" customWidth="1"/>
    <col min="9994" max="9994" width="10.85546875" style="45" customWidth="1"/>
    <col min="9995" max="9995" width="10.42578125" style="45" customWidth="1"/>
    <col min="9996" max="9996" width="12.7109375" style="45" customWidth="1"/>
    <col min="9997" max="9997" width="11.85546875" style="45" customWidth="1"/>
    <col min="9998" max="9998" width="12.42578125" style="45" customWidth="1"/>
    <col min="9999" max="9999" width="12.140625" style="45" customWidth="1"/>
    <col min="10000" max="10000" width="12.42578125" style="45" customWidth="1"/>
    <col min="10001" max="10240" width="14.42578125" style="45"/>
    <col min="10241" max="10241" width="15.85546875" style="45" customWidth="1"/>
    <col min="10242" max="10242" width="8.28515625" style="45" customWidth="1"/>
    <col min="10243" max="10243" width="21.140625" style="45" customWidth="1"/>
    <col min="10244" max="10244" width="11" style="45" customWidth="1"/>
    <col min="10245" max="10245" width="11.7109375" style="45" customWidth="1"/>
    <col min="10246" max="10246" width="13.140625" style="45" customWidth="1"/>
    <col min="10247" max="10247" width="15.140625" style="45" customWidth="1"/>
    <col min="10248" max="10248" width="14.42578125" style="45"/>
    <col min="10249" max="10249" width="11.85546875" style="45" customWidth="1"/>
    <col min="10250" max="10250" width="10.85546875" style="45" customWidth="1"/>
    <col min="10251" max="10251" width="10.42578125" style="45" customWidth="1"/>
    <col min="10252" max="10252" width="12.7109375" style="45" customWidth="1"/>
    <col min="10253" max="10253" width="11.85546875" style="45" customWidth="1"/>
    <col min="10254" max="10254" width="12.42578125" style="45" customWidth="1"/>
    <col min="10255" max="10255" width="12.140625" style="45" customWidth="1"/>
    <col min="10256" max="10256" width="12.42578125" style="45" customWidth="1"/>
    <col min="10257" max="10496" width="14.42578125" style="45"/>
    <col min="10497" max="10497" width="15.85546875" style="45" customWidth="1"/>
    <col min="10498" max="10498" width="8.28515625" style="45" customWidth="1"/>
    <col min="10499" max="10499" width="21.140625" style="45" customWidth="1"/>
    <col min="10500" max="10500" width="11" style="45" customWidth="1"/>
    <col min="10501" max="10501" width="11.7109375" style="45" customWidth="1"/>
    <col min="10502" max="10502" width="13.140625" style="45" customWidth="1"/>
    <col min="10503" max="10503" width="15.140625" style="45" customWidth="1"/>
    <col min="10504" max="10504" width="14.42578125" style="45"/>
    <col min="10505" max="10505" width="11.85546875" style="45" customWidth="1"/>
    <col min="10506" max="10506" width="10.85546875" style="45" customWidth="1"/>
    <col min="10507" max="10507" width="10.42578125" style="45" customWidth="1"/>
    <col min="10508" max="10508" width="12.7109375" style="45" customWidth="1"/>
    <col min="10509" max="10509" width="11.85546875" style="45" customWidth="1"/>
    <col min="10510" max="10510" width="12.42578125" style="45" customWidth="1"/>
    <col min="10511" max="10511" width="12.140625" style="45" customWidth="1"/>
    <col min="10512" max="10512" width="12.42578125" style="45" customWidth="1"/>
    <col min="10513" max="10752" width="14.42578125" style="45"/>
    <col min="10753" max="10753" width="15.85546875" style="45" customWidth="1"/>
    <col min="10754" max="10754" width="8.28515625" style="45" customWidth="1"/>
    <col min="10755" max="10755" width="21.140625" style="45" customWidth="1"/>
    <col min="10756" max="10756" width="11" style="45" customWidth="1"/>
    <col min="10757" max="10757" width="11.7109375" style="45" customWidth="1"/>
    <col min="10758" max="10758" width="13.140625" style="45" customWidth="1"/>
    <col min="10759" max="10759" width="15.140625" style="45" customWidth="1"/>
    <col min="10760" max="10760" width="14.42578125" style="45"/>
    <col min="10761" max="10761" width="11.85546875" style="45" customWidth="1"/>
    <col min="10762" max="10762" width="10.85546875" style="45" customWidth="1"/>
    <col min="10763" max="10763" width="10.42578125" style="45" customWidth="1"/>
    <col min="10764" max="10764" width="12.7109375" style="45" customWidth="1"/>
    <col min="10765" max="10765" width="11.85546875" style="45" customWidth="1"/>
    <col min="10766" max="10766" width="12.42578125" style="45" customWidth="1"/>
    <col min="10767" max="10767" width="12.140625" style="45" customWidth="1"/>
    <col min="10768" max="10768" width="12.42578125" style="45" customWidth="1"/>
    <col min="10769" max="11008" width="14.42578125" style="45"/>
    <col min="11009" max="11009" width="15.85546875" style="45" customWidth="1"/>
    <col min="11010" max="11010" width="8.28515625" style="45" customWidth="1"/>
    <col min="11011" max="11011" width="21.140625" style="45" customWidth="1"/>
    <col min="11012" max="11012" width="11" style="45" customWidth="1"/>
    <col min="11013" max="11013" width="11.7109375" style="45" customWidth="1"/>
    <col min="11014" max="11014" width="13.140625" style="45" customWidth="1"/>
    <col min="11015" max="11015" width="15.140625" style="45" customWidth="1"/>
    <col min="11016" max="11016" width="14.42578125" style="45"/>
    <col min="11017" max="11017" width="11.85546875" style="45" customWidth="1"/>
    <col min="11018" max="11018" width="10.85546875" style="45" customWidth="1"/>
    <col min="11019" max="11019" width="10.42578125" style="45" customWidth="1"/>
    <col min="11020" max="11020" width="12.7109375" style="45" customWidth="1"/>
    <col min="11021" max="11021" width="11.85546875" style="45" customWidth="1"/>
    <col min="11022" max="11022" width="12.42578125" style="45" customWidth="1"/>
    <col min="11023" max="11023" width="12.140625" style="45" customWidth="1"/>
    <col min="11024" max="11024" width="12.42578125" style="45" customWidth="1"/>
    <col min="11025" max="11264" width="14.42578125" style="45"/>
    <col min="11265" max="11265" width="15.85546875" style="45" customWidth="1"/>
    <col min="11266" max="11266" width="8.28515625" style="45" customWidth="1"/>
    <col min="11267" max="11267" width="21.140625" style="45" customWidth="1"/>
    <col min="11268" max="11268" width="11" style="45" customWidth="1"/>
    <col min="11269" max="11269" width="11.7109375" style="45" customWidth="1"/>
    <col min="11270" max="11270" width="13.140625" style="45" customWidth="1"/>
    <col min="11271" max="11271" width="15.140625" style="45" customWidth="1"/>
    <col min="11272" max="11272" width="14.42578125" style="45"/>
    <col min="11273" max="11273" width="11.85546875" style="45" customWidth="1"/>
    <col min="11274" max="11274" width="10.85546875" style="45" customWidth="1"/>
    <col min="11275" max="11275" width="10.42578125" style="45" customWidth="1"/>
    <col min="11276" max="11276" width="12.7109375" style="45" customWidth="1"/>
    <col min="11277" max="11277" width="11.85546875" style="45" customWidth="1"/>
    <col min="11278" max="11278" width="12.42578125" style="45" customWidth="1"/>
    <col min="11279" max="11279" width="12.140625" style="45" customWidth="1"/>
    <col min="11280" max="11280" width="12.42578125" style="45" customWidth="1"/>
    <col min="11281" max="11520" width="14.42578125" style="45"/>
    <col min="11521" max="11521" width="15.85546875" style="45" customWidth="1"/>
    <col min="11522" max="11522" width="8.28515625" style="45" customWidth="1"/>
    <col min="11523" max="11523" width="21.140625" style="45" customWidth="1"/>
    <col min="11524" max="11524" width="11" style="45" customWidth="1"/>
    <col min="11525" max="11525" width="11.7109375" style="45" customWidth="1"/>
    <col min="11526" max="11526" width="13.140625" style="45" customWidth="1"/>
    <col min="11527" max="11527" width="15.140625" style="45" customWidth="1"/>
    <col min="11528" max="11528" width="14.42578125" style="45"/>
    <col min="11529" max="11529" width="11.85546875" style="45" customWidth="1"/>
    <col min="11530" max="11530" width="10.85546875" style="45" customWidth="1"/>
    <col min="11531" max="11531" width="10.42578125" style="45" customWidth="1"/>
    <col min="11532" max="11532" width="12.7109375" style="45" customWidth="1"/>
    <col min="11533" max="11533" width="11.85546875" style="45" customWidth="1"/>
    <col min="11534" max="11534" width="12.42578125" style="45" customWidth="1"/>
    <col min="11535" max="11535" width="12.140625" style="45" customWidth="1"/>
    <col min="11536" max="11536" width="12.42578125" style="45" customWidth="1"/>
    <col min="11537" max="11776" width="14.42578125" style="45"/>
    <col min="11777" max="11777" width="15.85546875" style="45" customWidth="1"/>
    <col min="11778" max="11778" width="8.28515625" style="45" customWidth="1"/>
    <col min="11779" max="11779" width="21.140625" style="45" customWidth="1"/>
    <col min="11780" max="11780" width="11" style="45" customWidth="1"/>
    <col min="11781" max="11781" width="11.7109375" style="45" customWidth="1"/>
    <col min="11782" max="11782" width="13.140625" style="45" customWidth="1"/>
    <col min="11783" max="11783" width="15.140625" style="45" customWidth="1"/>
    <col min="11784" max="11784" width="14.42578125" style="45"/>
    <col min="11785" max="11785" width="11.85546875" style="45" customWidth="1"/>
    <col min="11786" max="11786" width="10.85546875" style="45" customWidth="1"/>
    <col min="11787" max="11787" width="10.42578125" style="45" customWidth="1"/>
    <col min="11788" max="11788" width="12.7109375" style="45" customWidth="1"/>
    <col min="11789" max="11789" width="11.85546875" style="45" customWidth="1"/>
    <col min="11790" max="11790" width="12.42578125" style="45" customWidth="1"/>
    <col min="11791" max="11791" width="12.140625" style="45" customWidth="1"/>
    <col min="11792" max="11792" width="12.42578125" style="45" customWidth="1"/>
    <col min="11793" max="12032" width="14.42578125" style="45"/>
    <col min="12033" max="12033" width="15.85546875" style="45" customWidth="1"/>
    <col min="12034" max="12034" width="8.28515625" style="45" customWidth="1"/>
    <col min="12035" max="12035" width="21.140625" style="45" customWidth="1"/>
    <col min="12036" max="12036" width="11" style="45" customWidth="1"/>
    <col min="12037" max="12037" width="11.7109375" style="45" customWidth="1"/>
    <col min="12038" max="12038" width="13.140625" style="45" customWidth="1"/>
    <col min="12039" max="12039" width="15.140625" style="45" customWidth="1"/>
    <col min="12040" max="12040" width="14.42578125" style="45"/>
    <col min="12041" max="12041" width="11.85546875" style="45" customWidth="1"/>
    <col min="12042" max="12042" width="10.85546875" style="45" customWidth="1"/>
    <col min="12043" max="12043" width="10.42578125" style="45" customWidth="1"/>
    <col min="12044" max="12044" width="12.7109375" style="45" customWidth="1"/>
    <col min="12045" max="12045" width="11.85546875" style="45" customWidth="1"/>
    <col min="12046" max="12046" width="12.42578125" style="45" customWidth="1"/>
    <col min="12047" max="12047" width="12.140625" style="45" customWidth="1"/>
    <col min="12048" max="12048" width="12.42578125" style="45" customWidth="1"/>
    <col min="12049" max="12288" width="14.42578125" style="45"/>
    <col min="12289" max="12289" width="15.85546875" style="45" customWidth="1"/>
    <col min="12290" max="12290" width="8.28515625" style="45" customWidth="1"/>
    <col min="12291" max="12291" width="21.140625" style="45" customWidth="1"/>
    <col min="12292" max="12292" width="11" style="45" customWidth="1"/>
    <col min="12293" max="12293" width="11.7109375" style="45" customWidth="1"/>
    <col min="12294" max="12294" width="13.140625" style="45" customWidth="1"/>
    <col min="12295" max="12295" width="15.140625" style="45" customWidth="1"/>
    <col min="12296" max="12296" width="14.42578125" style="45"/>
    <col min="12297" max="12297" width="11.85546875" style="45" customWidth="1"/>
    <col min="12298" max="12298" width="10.85546875" style="45" customWidth="1"/>
    <col min="12299" max="12299" width="10.42578125" style="45" customWidth="1"/>
    <col min="12300" max="12300" width="12.7109375" style="45" customWidth="1"/>
    <col min="12301" max="12301" width="11.85546875" style="45" customWidth="1"/>
    <col min="12302" max="12302" width="12.42578125" style="45" customWidth="1"/>
    <col min="12303" max="12303" width="12.140625" style="45" customWidth="1"/>
    <col min="12304" max="12304" width="12.42578125" style="45" customWidth="1"/>
    <col min="12305" max="12544" width="14.42578125" style="45"/>
    <col min="12545" max="12545" width="15.85546875" style="45" customWidth="1"/>
    <col min="12546" max="12546" width="8.28515625" style="45" customWidth="1"/>
    <col min="12547" max="12547" width="21.140625" style="45" customWidth="1"/>
    <col min="12548" max="12548" width="11" style="45" customWidth="1"/>
    <col min="12549" max="12549" width="11.7109375" style="45" customWidth="1"/>
    <col min="12550" max="12550" width="13.140625" style="45" customWidth="1"/>
    <col min="12551" max="12551" width="15.140625" style="45" customWidth="1"/>
    <col min="12552" max="12552" width="14.42578125" style="45"/>
    <col min="12553" max="12553" width="11.85546875" style="45" customWidth="1"/>
    <col min="12554" max="12554" width="10.85546875" style="45" customWidth="1"/>
    <col min="12555" max="12555" width="10.42578125" style="45" customWidth="1"/>
    <col min="12556" max="12556" width="12.7109375" style="45" customWidth="1"/>
    <col min="12557" max="12557" width="11.85546875" style="45" customWidth="1"/>
    <col min="12558" max="12558" width="12.42578125" style="45" customWidth="1"/>
    <col min="12559" max="12559" width="12.140625" style="45" customWidth="1"/>
    <col min="12560" max="12560" width="12.42578125" style="45" customWidth="1"/>
    <col min="12561" max="12800" width="14.42578125" style="45"/>
    <col min="12801" max="12801" width="15.85546875" style="45" customWidth="1"/>
    <col min="12802" max="12802" width="8.28515625" style="45" customWidth="1"/>
    <col min="12803" max="12803" width="21.140625" style="45" customWidth="1"/>
    <col min="12804" max="12804" width="11" style="45" customWidth="1"/>
    <col min="12805" max="12805" width="11.7109375" style="45" customWidth="1"/>
    <col min="12806" max="12806" width="13.140625" style="45" customWidth="1"/>
    <col min="12807" max="12807" width="15.140625" style="45" customWidth="1"/>
    <col min="12808" max="12808" width="14.42578125" style="45"/>
    <col min="12809" max="12809" width="11.85546875" style="45" customWidth="1"/>
    <col min="12810" max="12810" width="10.85546875" style="45" customWidth="1"/>
    <col min="12811" max="12811" width="10.42578125" style="45" customWidth="1"/>
    <col min="12812" max="12812" width="12.7109375" style="45" customWidth="1"/>
    <col min="12813" max="12813" width="11.85546875" style="45" customWidth="1"/>
    <col min="12814" max="12814" width="12.42578125" style="45" customWidth="1"/>
    <col min="12815" max="12815" width="12.140625" style="45" customWidth="1"/>
    <col min="12816" max="12816" width="12.42578125" style="45" customWidth="1"/>
    <col min="12817" max="13056" width="14.42578125" style="45"/>
    <col min="13057" max="13057" width="15.85546875" style="45" customWidth="1"/>
    <col min="13058" max="13058" width="8.28515625" style="45" customWidth="1"/>
    <col min="13059" max="13059" width="21.140625" style="45" customWidth="1"/>
    <col min="13060" max="13060" width="11" style="45" customWidth="1"/>
    <col min="13061" max="13061" width="11.7109375" style="45" customWidth="1"/>
    <col min="13062" max="13062" width="13.140625" style="45" customWidth="1"/>
    <col min="13063" max="13063" width="15.140625" style="45" customWidth="1"/>
    <col min="13064" max="13064" width="14.42578125" style="45"/>
    <col min="13065" max="13065" width="11.85546875" style="45" customWidth="1"/>
    <col min="13066" max="13066" width="10.85546875" style="45" customWidth="1"/>
    <col min="13067" max="13067" width="10.42578125" style="45" customWidth="1"/>
    <col min="13068" max="13068" width="12.7109375" style="45" customWidth="1"/>
    <col min="13069" max="13069" width="11.85546875" style="45" customWidth="1"/>
    <col min="13070" max="13070" width="12.42578125" style="45" customWidth="1"/>
    <col min="13071" max="13071" width="12.140625" style="45" customWidth="1"/>
    <col min="13072" max="13072" width="12.42578125" style="45" customWidth="1"/>
    <col min="13073" max="13312" width="14.42578125" style="45"/>
    <col min="13313" max="13313" width="15.85546875" style="45" customWidth="1"/>
    <col min="13314" max="13314" width="8.28515625" style="45" customWidth="1"/>
    <col min="13315" max="13315" width="21.140625" style="45" customWidth="1"/>
    <col min="13316" max="13316" width="11" style="45" customWidth="1"/>
    <col min="13317" max="13317" width="11.7109375" style="45" customWidth="1"/>
    <col min="13318" max="13318" width="13.140625" style="45" customWidth="1"/>
    <col min="13319" max="13319" width="15.140625" style="45" customWidth="1"/>
    <col min="13320" max="13320" width="14.42578125" style="45"/>
    <col min="13321" max="13321" width="11.85546875" style="45" customWidth="1"/>
    <col min="13322" max="13322" width="10.85546875" style="45" customWidth="1"/>
    <col min="13323" max="13323" width="10.42578125" style="45" customWidth="1"/>
    <col min="13324" max="13324" width="12.7109375" style="45" customWidth="1"/>
    <col min="13325" max="13325" width="11.85546875" style="45" customWidth="1"/>
    <col min="13326" max="13326" width="12.42578125" style="45" customWidth="1"/>
    <col min="13327" max="13327" width="12.140625" style="45" customWidth="1"/>
    <col min="13328" max="13328" width="12.42578125" style="45" customWidth="1"/>
    <col min="13329" max="13568" width="14.42578125" style="45"/>
    <col min="13569" max="13569" width="15.85546875" style="45" customWidth="1"/>
    <col min="13570" max="13570" width="8.28515625" style="45" customWidth="1"/>
    <col min="13571" max="13571" width="21.140625" style="45" customWidth="1"/>
    <col min="13572" max="13572" width="11" style="45" customWidth="1"/>
    <col min="13573" max="13573" width="11.7109375" style="45" customWidth="1"/>
    <col min="13574" max="13574" width="13.140625" style="45" customWidth="1"/>
    <col min="13575" max="13575" width="15.140625" style="45" customWidth="1"/>
    <col min="13576" max="13576" width="14.42578125" style="45"/>
    <col min="13577" max="13577" width="11.85546875" style="45" customWidth="1"/>
    <col min="13578" max="13578" width="10.85546875" style="45" customWidth="1"/>
    <col min="13579" max="13579" width="10.42578125" style="45" customWidth="1"/>
    <col min="13580" max="13580" width="12.7109375" style="45" customWidth="1"/>
    <col min="13581" max="13581" width="11.85546875" style="45" customWidth="1"/>
    <col min="13582" max="13582" width="12.42578125" style="45" customWidth="1"/>
    <col min="13583" max="13583" width="12.140625" style="45" customWidth="1"/>
    <col min="13584" max="13584" width="12.42578125" style="45" customWidth="1"/>
    <col min="13585" max="13824" width="14.42578125" style="45"/>
    <col min="13825" max="13825" width="15.85546875" style="45" customWidth="1"/>
    <col min="13826" max="13826" width="8.28515625" style="45" customWidth="1"/>
    <col min="13827" max="13827" width="21.140625" style="45" customWidth="1"/>
    <col min="13828" max="13828" width="11" style="45" customWidth="1"/>
    <col min="13829" max="13829" width="11.7109375" style="45" customWidth="1"/>
    <col min="13830" max="13830" width="13.140625" style="45" customWidth="1"/>
    <col min="13831" max="13831" width="15.140625" style="45" customWidth="1"/>
    <col min="13832" max="13832" width="14.42578125" style="45"/>
    <col min="13833" max="13833" width="11.85546875" style="45" customWidth="1"/>
    <col min="13834" max="13834" width="10.85546875" style="45" customWidth="1"/>
    <col min="13835" max="13835" width="10.42578125" style="45" customWidth="1"/>
    <col min="13836" max="13836" width="12.7109375" style="45" customWidth="1"/>
    <col min="13837" max="13837" width="11.85546875" style="45" customWidth="1"/>
    <col min="13838" max="13838" width="12.42578125" style="45" customWidth="1"/>
    <col min="13839" max="13839" width="12.140625" style="45" customWidth="1"/>
    <col min="13840" max="13840" width="12.42578125" style="45" customWidth="1"/>
    <col min="13841" max="14080" width="14.42578125" style="45"/>
    <col min="14081" max="14081" width="15.85546875" style="45" customWidth="1"/>
    <col min="14082" max="14082" width="8.28515625" style="45" customWidth="1"/>
    <col min="14083" max="14083" width="21.140625" style="45" customWidth="1"/>
    <col min="14084" max="14084" width="11" style="45" customWidth="1"/>
    <col min="14085" max="14085" width="11.7109375" style="45" customWidth="1"/>
    <col min="14086" max="14086" width="13.140625" style="45" customWidth="1"/>
    <col min="14087" max="14087" width="15.140625" style="45" customWidth="1"/>
    <col min="14088" max="14088" width="14.42578125" style="45"/>
    <col min="14089" max="14089" width="11.85546875" style="45" customWidth="1"/>
    <col min="14090" max="14090" width="10.85546875" style="45" customWidth="1"/>
    <col min="14091" max="14091" width="10.42578125" style="45" customWidth="1"/>
    <col min="14092" max="14092" width="12.7109375" style="45" customWidth="1"/>
    <col min="14093" max="14093" width="11.85546875" style="45" customWidth="1"/>
    <col min="14094" max="14094" width="12.42578125" style="45" customWidth="1"/>
    <col min="14095" max="14095" width="12.140625" style="45" customWidth="1"/>
    <col min="14096" max="14096" width="12.42578125" style="45" customWidth="1"/>
    <col min="14097" max="14336" width="14.42578125" style="45"/>
    <col min="14337" max="14337" width="15.85546875" style="45" customWidth="1"/>
    <col min="14338" max="14338" width="8.28515625" style="45" customWidth="1"/>
    <col min="14339" max="14339" width="21.140625" style="45" customWidth="1"/>
    <col min="14340" max="14340" width="11" style="45" customWidth="1"/>
    <col min="14341" max="14341" width="11.7109375" style="45" customWidth="1"/>
    <col min="14342" max="14342" width="13.140625" style="45" customWidth="1"/>
    <col min="14343" max="14343" width="15.140625" style="45" customWidth="1"/>
    <col min="14344" max="14344" width="14.42578125" style="45"/>
    <col min="14345" max="14345" width="11.85546875" style="45" customWidth="1"/>
    <col min="14346" max="14346" width="10.85546875" style="45" customWidth="1"/>
    <col min="14347" max="14347" width="10.42578125" style="45" customWidth="1"/>
    <col min="14348" max="14348" width="12.7109375" style="45" customWidth="1"/>
    <col min="14349" max="14349" width="11.85546875" style="45" customWidth="1"/>
    <col min="14350" max="14350" width="12.42578125" style="45" customWidth="1"/>
    <col min="14351" max="14351" width="12.140625" style="45" customWidth="1"/>
    <col min="14352" max="14352" width="12.42578125" style="45" customWidth="1"/>
    <col min="14353" max="14592" width="14.42578125" style="45"/>
    <col min="14593" max="14593" width="15.85546875" style="45" customWidth="1"/>
    <col min="14594" max="14594" width="8.28515625" style="45" customWidth="1"/>
    <col min="14595" max="14595" width="21.140625" style="45" customWidth="1"/>
    <col min="14596" max="14596" width="11" style="45" customWidth="1"/>
    <col min="14597" max="14597" width="11.7109375" style="45" customWidth="1"/>
    <col min="14598" max="14598" width="13.140625" style="45" customWidth="1"/>
    <col min="14599" max="14599" width="15.140625" style="45" customWidth="1"/>
    <col min="14600" max="14600" width="14.42578125" style="45"/>
    <col min="14601" max="14601" width="11.85546875" style="45" customWidth="1"/>
    <col min="14602" max="14602" width="10.85546875" style="45" customWidth="1"/>
    <col min="14603" max="14603" width="10.42578125" style="45" customWidth="1"/>
    <col min="14604" max="14604" width="12.7109375" style="45" customWidth="1"/>
    <col min="14605" max="14605" width="11.85546875" style="45" customWidth="1"/>
    <col min="14606" max="14606" width="12.42578125" style="45" customWidth="1"/>
    <col min="14607" max="14607" width="12.140625" style="45" customWidth="1"/>
    <col min="14608" max="14608" width="12.42578125" style="45" customWidth="1"/>
    <col min="14609" max="14848" width="14.42578125" style="45"/>
    <col min="14849" max="14849" width="15.85546875" style="45" customWidth="1"/>
    <col min="14850" max="14850" width="8.28515625" style="45" customWidth="1"/>
    <col min="14851" max="14851" width="21.140625" style="45" customWidth="1"/>
    <col min="14852" max="14852" width="11" style="45" customWidth="1"/>
    <col min="14853" max="14853" width="11.7109375" style="45" customWidth="1"/>
    <col min="14854" max="14854" width="13.140625" style="45" customWidth="1"/>
    <col min="14855" max="14855" width="15.140625" style="45" customWidth="1"/>
    <col min="14856" max="14856" width="14.42578125" style="45"/>
    <col min="14857" max="14857" width="11.85546875" style="45" customWidth="1"/>
    <col min="14858" max="14858" width="10.85546875" style="45" customWidth="1"/>
    <col min="14859" max="14859" width="10.42578125" style="45" customWidth="1"/>
    <col min="14860" max="14860" width="12.7109375" style="45" customWidth="1"/>
    <col min="14861" max="14861" width="11.85546875" style="45" customWidth="1"/>
    <col min="14862" max="14862" width="12.42578125" style="45" customWidth="1"/>
    <col min="14863" max="14863" width="12.140625" style="45" customWidth="1"/>
    <col min="14864" max="14864" width="12.42578125" style="45" customWidth="1"/>
    <col min="14865" max="15104" width="14.42578125" style="45"/>
    <col min="15105" max="15105" width="15.85546875" style="45" customWidth="1"/>
    <col min="15106" max="15106" width="8.28515625" style="45" customWidth="1"/>
    <col min="15107" max="15107" width="21.140625" style="45" customWidth="1"/>
    <col min="15108" max="15108" width="11" style="45" customWidth="1"/>
    <col min="15109" max="15109" width="11.7109375" style="45" customWidth="1"/>
    <col min="15110" max="15110" width="13.140625" style="45" customWidth="1"/>
    <col min="15111" max="15111" width="15.140625" style="45" customWidth="1"/>
    <col min="15112" max="15112" width="14.42578125" style="45"/>
    <col min="15113" max="15113" width="11.85546875" style="45" customWidth="1"/>
    <col min="15114" max="15114" width="10.85546875" style="45" customWidth="1"/>
    <col min="15115" max="15115" width="10.42578125" style="45" customWidth="1"/>
    <col min="15116" max="15116" width="12.7109375" style="45" customWidth="1"/>
    <col min="15117" max="15117" width="11.85546875" style="45" customWidth="1"/>
    <col min="15118" max="15118" width="12.42578125" style="45" customWidth="1"/>
    <col min="15119" max="15119" width="12.140625" style="45" customWidth="1"/>
    <col min="15120" max="15120" width="12.42578125" style="45" customWidth="1"/>
    <col min="15121" max="15360" width="14.42578125" style="45"/>
    <col min="15361" max="15361" width="15.85546875" style="45" customWidth="1"/>
    <col min="15362" max="15362" width="8.28515625" style="45" customWidth="1"/>
    <col min="15363" max="15363" width="21.140625" style="45" customWidth="1"/>
    <col min="15364" max="15364" width="11" style="45" customWidth="1"/>
    <col min="15365" max="15365" width="11.7109375" style="45" customWidth="1"/>
    <col min="15366" max="15366" width="13.140625" style="45" customWidth="1"/>
    <col min="15367" max="15367" width="15.140625" style="45" customWidth="1"/>
    <col min="15368" max="15368" width="14.42578125" style="45"/>
    <col min="15369" max="15369" width="11.85546875" style="45" customWidth="1"/>
    <col min="15370" max="15370" width="10.85546875" style="45" customWidth="1"/>
    <col min="15371" max="15371" width="10.42578125" style="45" customWidth="1"/>
    <col min="15372" max="15372" width="12.7109375" style="45" customWidth="1"/>
    <col min="15373" max="15373" width="11.85546875" style="45" customWidth="1"/>
    <col min="15374" max="15374" width="12.42578125" style="45" customWidth="1"/>
    <col min="15375" max="15375" width="12.140625" style="45" customWidth="1"/>
    <col min="15376" max="15376" width="12.42578125" style="45" customWidth="1"/>
    <col min="15377" max="15616" width="14.42578125" style="45"/>
    <col min="15617" max="15617" width="15.85546875" style="45" customWidth="1"/>
    <col min="15618" max="15618" width="8.28515625" style="45" customWidth="1"/>
    <col min="15619" max="15619" width="21.140625" style="45" customWidth="1"/>
    <col min="15620" max="15620" width="11" style="45" customWidth="1"/>
    <col min="15621" max="15621" width="11.7109375" style="45" customWidth="1"/>
    <col min="15622" max="15622" width="13.140625" style="45" customWidth="1"/>
    <col min="15623" max="15623" width="15.140625" style="45" customWidth="1"/>
    <col min="15624" max="15624" width="14.42578125" style="45"/>
    <col min="15625" max="15625" width="11.85546875" style="45" customWidth="1"/>
    <col min="15626" max="15626" width="10.85546875" style="45" customWidth="1"/>
    <col min="15627" max="15627" width="10.42578125" style="45" customWidth="1"/>
    <col min="15628" max="15628" width="12.7109375" style="45" customWidth="1"/>
    <col min="15629" max="15629" width="11.85546875" style="45" customWidth="1"/>
    <col min="15630" max="15630" width="12.42578125" style="45" customWidth="1"/>
    <col min="15631" max="15631" width="12.140625" style="45" customWidth="1"/>
    <col min="15632" max="15632" width="12.42578125" style="45" customWidth="1"/>
    <col min="15633" max="15872" width="14.42578125" style="45"/>
    <col min="15873" max="15873" width="15.85546875" style="45" customWidth="1"/>
    <col min="15874" max="15874" width="8.28515625" style="45" customWidth="1"/>
    <col min="15875" max="15875" width="21.140625" style="45" customWidth="1"/>
    <col min="15876" max="15876" width="11" style="45" customWidth="1"/>
    <col min="15877" max="15877" width="11.7109375" style="45" customWidth="1"/>
    <col min="15878" max="15878" width="13.140625" style="45" customWidth="1"/>
    <col min="15879" max="15879" width="15.140625" style="45" customWidth="1"/>
    <col min="15880" max="15880" width="14.42578125" style="45"/>
    <col min="15881" max="15881" width="11.85546875" style="45" customWidth="1"/>
    <col min="15882" max="15882" width="10.85546875" style="45" customWidth="1"/>
    <col min="15883" max="15883" width="10.42578125" style="45" customWidth="1"/>
    <col min="15884" max="15884" width="12.7109375" style="45" customWidth="1"/>
    <col min="15885" max="15885" width="11.85546875" style="45" customWidth="1"/>
    <col min="15886" max="15886" width="12.42578125" style="45" customWidth="1"/>
    <col min="15887" max="15887" width="12.140625" style="45" customWidth="1"/>
    <col min="15888" max="15888" width="12.42578125" style="45" customWidth="1"/>
    <col min="15889" max="16128" width="14.42578125" style="45"/>
    <col min="16129" max="16129" width="15.85546875" style="45" customWidth="1"/>
    <col min="16130" max="16130" width="8.28515625" style="45" customWidth="1"/>
    <col min="16131" max="16131" width="21.140625" style="45" customWidth="1"/>
    <col min="16132" max="16132" width="11" style="45" customWidth="1"/>
    <col min="16133" max="16133" width="11.7109375" style="45" customWidth="1"/>
    <col min="16134" max="16134" width="13.140625" style="45" customWidth="1"/>
    <col min="16135" max="16135" width="15.140625" style="45" customWidth="1"/>
    <col min="16136" max="16136" width="14.42578125" style="45"/>
    <col min="16137" max="16137" width="11.85546875" style="45" customWidth="1"/>
    <col min="16138" max="16138" width="10.85546875" style="45" customWidth="1"/>
    <col min="16139" max="16139" width="10.42578125" style="45" customWidth="1"/>
    <col min="16140" max="16140" width="12.7109375" style="45" customWidth="1"/>
    <col min="16141" max="16141" width="11.85546875" style="45" customWidth="1"/>
    <col min="16142" max="16142" width="12.42578125" style="45" customWidth="1"/>
    <col min="16143" max="16143" width="12.140625" style="45" customWidth="1"/>
    <col min="16144" max="16144" width="12.42578125" style="45" customWidth="1"/>
    <col min="16145" max="16384" width="14.42578125" style="45"/>
  </cols>
  <sheetData>
    <row r="2" spans="2:17">
      <c r="B2" s="46"/>
      <c r="C2" s="47" t="s">
        <v>0</v>
      </c>
      <c r="D2"/>
      <c r="E2"/>
      <c r="F2"/>
    </row>
    <row r="3" spans="2:17">
      <c r="B3" s="141">
        <v>1</v>
      </c>
      <c r="C3" s="170" t="s">
        <v>1</v>
      </c>
      <c r="D3" s="171"/>
      <c r="E3" s="171"/>
      <c r="F3" s="171"/>
      <c r="G3" s="171"/>
      <c r="H3" s="171"/>
    </row>
    <row r="4" spans="2:17" s="48" customFormat="1" ht="26.25">
      <c r="B4" s="142"/>
      <c r="C4" s="49" t="s">
        <v>2</v>
      </c>
      <c r="D4" s="50" t="s">
        <v>3</v>
      </c>
      <c r="E4" s="50" t="s">
        <v>4</v>
      </c>
      <c r="F4" s="50" t="s">
        <v>5</v>
      </c>
      <c r="G4" s="50" t="s">
        <v>6</v>
      </c>
      <c r="H4" s="50" t="s">
        <v>7</v>
      </c>
    </row>
    <row r="5" spans="2:17" ht="78" customHeight="1">
      <c r="B5" s="143"/>
      <c r="C5" s="51" t="s">
        <v>8</v>
      </c>
      <c r="D5" s="52" t="s">
        <v>9</v>
      </c>
      <c r="E5" s="53" t="s">
        <v>10</v>
      </c>
      <c r="F5" s="54" t="s">
        <v>11</v>
      </c>
      <c r="G5" s="52" t="s">
        <v>12</v>
      </c>
      <c r="H5" s="52">
        <v>0</v>
      </c>
    </row>
    <row r="6" spans="2:17">
      <c r="B6" s="46"/>
      <c r="C6" s="46"/>
      <c r="D6"/>
      <c r="E6"/>
      <c r="F6"/>
      <c r="G6"/>
      <c r="H6"/>
    </row>
    <row r="7" spans="2:17">
      <c r="B7" s="141">
        <v>2</v>
      </c>
      <c r="C7" s="55" t="s">
        <v>13</v>
      </c>
      <c r="D7" s="56"/>
      <c r="E7" s="55"/>
      <c r="F7" s="56"/>
      <c r="G7" s="56"/>
      <c r="H7" s="57"/>
    </row>
    <row r="8" spans="2:17" ht="12.75" customHeight="1">
      <c r="B8" s="142"/>
      <c r="C8" s="58" t="s">
        <v>14</v>
      </c>
      <c r="D8" s="172" t="s">
        <v>15</v>
      </c>
      <c r="E8" s="172"/>
      <c r="F8" s="172"/>
      <c r="G8" s="172" t="s">
        <v>16</v>
      </c>
      <c r="H8" s="173"/>
    </row>
    <row r="9" spans="2:17" ht="46.5" customHeight="1">
      <c r="B9" s="143"/>
      <c r="C9" s="59">
        <v>250</v>
      </c>
      <c r="D9" s="174" t="s">
        <v>17</v>
      </c>
      <c r="E9" s="174"/>
      <c r="F9" s="174"/>
      <c r="G9" s="174" t="s">
        <v>18</v>
      </c>
      <c r="H9" s="174"/>
    </row>
    <row r="10" spans="2:17">
      <c r="B10"/>
      <c r="C10"/>
      <c r="D10"/>
      <c r="E10"/>
      <c r="F10"/>
    </row>
    <row r="11" spans="2:17" ht="26.25" customHeight="1">
      <c r="B11" s="141">
        <v>3</v>
      </c>
      <c r="C11" s="175" t="s">
        <v>19</v>
      </c>
      <c r="D11" s="175"/>
      <c r="E11" s="175"/>
      <c r="F11" s="175"/>
      <c r="G11" s="175"/>
      <c r="H11" s="175"/>
      <c r="I11" s="175"/>
      <c r="J11" s="175"/>
      <c r="K11" s="175"/>
      <c r="L11" s="175"/>
      <c r="M11" s="175"/>
      <c r="N11" s="175"/>
      <c r="O11" s="175"/>
      <c r="P11" s="175"/>
      <c r="Q11" s="175"/>
    </row>
    <row r="12" spans="2:17">
      <c r="B12" s="142"/>
      <c r="C12" s="60" t="s">
        <v>20</v>
      </c>
      <c r="D12" s="96">
        <v>250</v>
      </c>
      <c r="E12" s="163"/>
      <c r="F12" s="164"/>
      <c r="G12" s="164"/>
      <c r="H12" s="164"/>
      <c r="I12" s="164"/>
      <c r="J12" s="164"/>
      <c r="K12" s="164"/>
      <c r="L12" s="164"/>
      <c r="M12" s="164"/>
      <c r="N12" s="164"/>
      <c r="O12" s="164"/>
      <c r="P12" s="164"/>
      <c r="Q12" s="165"/>
    </row>
    <row r="13" spans="2:17">
      <c r="B13" s="142"/>
      <c r="C13" s="60" t="s">
        <v>21</v>
      </c>
      <c r="D13" s="166" t="s">
        <v>22</v>
      </c>
      <c r="E13" s="166"/>
      <c r="F13" s="166"/>
      <c r="G13" s="166"/>
      <c r="H13" s="166"/>
      <c r="I13" s="166"/>
      <c r="J13" s="166"/>
      <c r="K13" s="166"/>
      <c r="L13" s="166"/>
      <c r="M13" s="166"/>
      <c r="N13" s="166"/>
      <c r="O13" s="166"/>
      <c r="P13" s="166"/>
      <c r="Q13" s="166"/>
    </row>
    <row r="14" spans="2:17">
      <c r="B14" s="142"/>
      <c r="C14" s="60" t="s">
        <v>23</v>
      </c>
      <c r="D14" s="166" t="s">
        <v>24</v>
      </c>
      <c r="E14" s="166"/>
      <c r="F14" s="166"/>
      <c r="G14" s="166"/>
      <c r="H14" s="166"/>
      <c r="I14" s="166"/>
      <c r="J14" s="166"/>
      <c r="K14" s="166"/>
      <c r="L14" s="166"/>
      <c r="M14" s="166"/>
      <c r="N14" s="166"/>
      <c r="O14" s="166"/>
      <c r="P14" s="166"/>
      <c r="Q14" s="166"/>
    </row>
    <row r="15" spans="2:17">
      <c r="B15" s="142"/>
      <c r="C15" s="60"/>
      <c r="D15" s="61" t="s">
        <v>39</v>
      </c>
      <c r="E15" s="61" t="s">
        <v>40</v>
      </c>
      <c r="F15" s="61" t="s">
        <v>41</v>
      </c>
      <c r="G15" s="61" t="s">
        <v>42</v>
      </c>
      <c r="H15" s="61" t="s">
        <v>43</v>
      </c>
      <c r="I15" s="61" t="s">
        <v>44</v>
      </c>
      <c r="J15" s="61" t="s">
        <v>45</v>
      </c>
      <c r="K15" s="61" t="s">
        <v>46</v>
      </c>
      <c r="L15" s="61" t="s">
        <v>47</v>
      </c>
      <c r="M15" s="61" t="s">
        <v>48</v>
      </c>
      <c r="N15" s="61" t="s">
        <v>49</v>
      </c>
      <c r="O15" s="61" t="s">
        <v>50</v>
      </c>
      <c r="P15" s="61" t="s">
        <v>70</v>
      </c>
      <c r="Q15" s="61" t="s">
        <v>71</v>
      </c>
    </row>
    <row r="16" spans="2:17" ht="12.75" hidden="1" customHeight="1">
      <c r="B16" s="142"/>
      <c r="C16" s="60" t="s">
        <v>51</v>
      </c>
      <c r="D16" s="62"/>
      <c r="E16" s="62"/>
      <c r="F16" s="62"/>
      <c r="G16" s="63"/>
      <c r="H16" s="63"/>
      <c r="I16" s="63"/>
      <c r="J16" s="63"/>
      <c r="K16" s="63"/>
      <c r="L16" s="63"/>
      <c r="M16" s="63"/>
      <c r="N16" s="63"/>
      <c r="O16" s="63"/>
      <c r="P16" s="64">
        <f>SUM(D16:O16)</f>
        <v>0</v>
      </c>
      <c r="Q16" s="63"/>
    </row>
    <row r="17" spans="2:17" ht="12.75" hidden="1" customHeight="1">
      <c r="B17" s="142"/>
      <c r="C17" s="60" t="s">
        <v>52</v>
      </c>
      <c r="D17" s="62"/>
      <c r="E17" s="62"/>
      <c r="F17" s="62"/>
      <c r="G17" s="63"/>
      <c r="H17" s="63"/>
      <c r="I17" s="63"/>
      <c r="J17" s="63"/>
      <c r="K17" s="63"/>
      <c r="L17" s="63"/>
      <c r="M17" s="63"/>
      <c r="N17" s="63"/>
      <c r="O17" s="63"/>
      <c r="P17" s="64">
        <f t="shared" ref="P17:P33" si="0">SUM(D17:O17)</f>
        <v>0</v>
      </c>
      <c r="Q17" s="63"/>
    </row>
    <row r="18" spans="2:17" ht="12.75" hidden="1" customHeight="1">
      <c r="B18" s="142"/>
      <c r="C18" s="60" t="s">
        <v>53</v>
      </c>
      <c r="D18" s="62"/>
      <c r="E18" s="62"/>
      <c r="F18" s="62"/>
      <c r="G18" s="63"/>
      <c r="H18" s="63"/>
      <c r="I18" s="63"/>
      <c r="J18" s="63"/>
      <c r="K18" s="63"/>
      <c r="L18" s="63"/>
      <c r="M18" s="63"/>
      <c r="N18" s="63"/>
      <c r="O18" s="63"/>
      <c r="P18" s="64">
        <f t="shared" si="0"/>
        <v>0</v>
      </c>
      <c r="Q18" s="63"/>
    </row>
    <row r="19" spans="2:17" ht="12.75" hidden="1" customHeight="1">
      <c r="B19" s="142"/>
      <c r="C19" s="60" t="s">
        <v>54</v>
      </c>
      <c r="D19" s="62"/>
      <c r="E19" s="62"/>
      <c r="F19" s="62"/>
      <c r="G19" s="63"/>
      <c r="H19" s="63"/>
      <c r="I19" s="63"/>
      <c r="J19" s="63"/>
      <c r="K19" s="63"/>
      <c r="L19" s="63"/>
      <c r="M19" s="63"/>
      <c r="N19" s="63"/>
      <c r="O19" s="63"/>
      <c r="P19" s="64">
        <f t="shared" si="0"/>
        <v>0</v>
      </c>
      <c r="Q19" s="63"/>
    </row>
    <row r="20" spans="2:17" ht="12.75" hidden="1" customHeight="1">
      <c r="B20" s="142"/>
      <c r="C20" s="60" t="s">
        <v>55</v>
      </c>
      <c r="D20" s="62"/>
      <c r="E20" s="62"/>
      <c r="F20" s="62"/>
      <c r="G20" s="63"/>
      <c r="H20" s="63"/>
      <c r="I20" s="63"/>
      <c r="J20" s="63"/>
      <c r="K20" s="63"/>
      <c r="L20" s="63"/>
      <c r="M20" s="63"/>
      <c r="N20" s="63"/>
      <c r="O20" s="63"/>
      <c r="P20" s="64">
        <f t="shared" si="0"/>
        <v>0</v>
      </c>
      <c r="Q20" s="63"/>
    </row>
    <row r="21" spans="2:17" ht="12.75" hidden="1" customHeight="1">
      <c r="B21" s="142"/>
      <c r="C21" s="60" t="s">
        <v>56</v>
      </c>
      <c r="D21" s="62"/>
      <c r="E21" s="62"/>
      <c r="F21" s="62"/>
      <c r="G21" s="63"/>
      <c r="H21" s="63"/>
      <c r="I21" s="63"/>
      <c r="J21" s="63"/>
      <c r="K21" s="63"/>
      <c r="L21" s="63"/>
      <c r="M21" s="63"/>
      <c r="N21" s="63"/>
      <c r="O21" s="63"/>
      <c r="P21" s="64">
        <f t="shared" si="0"/>
        <v>0</v>
      </c>
      <c r="Q21" s="63"/>
    </row>
    <row r="22" spans="2:17" ht="12.75" hidden="1" customHeight="1">
      <c r="B22" s="142"/>
      <c r="C22" s="60" t="s">
        <v>57</v>
      </c>
      <c r="D22" s="62"/>
      <c r="E22" s="62"/>
      <c r="F22" s="62"/>
      <c r="G22" s="63"/>
      <c r="H22" s="63"/>
      <c r="I22" s="63"/>
      <c r="J22" s="63"/>
      <c r="K22" s="63"/>
      <c r="L22" s="63"/>
      <c r="M22" s="63"/>
      <c r="N22" s="63"/>
      <c r="O22" s="63"/>
      <c r="P22" s="64">
        <f t="shared" si="0"/>
        <v>0</v>
      </c>
      <c r="Q22" s="63"/>
    </row>
    <row r="23" spans="2:17" ht="12.75" hidden="1" customHeight="1">
      <c r="B23" s="142"/>
      <c r="C23" s="60" t="s">
        <v>58</v>
      </c>
      <c r="D23" s="62"/>
      <c r="E23" s="62"/>
      <c r="F23" s="62"/>
      <c r="G23" s="63"/>
      <c r="H23" s="63"/>
      <c r="I23" s="63"/>
      <c r="J23" s="63"/>
      <c r="K23" s="63"/>
      <c r="L23" s="63"/>
      <c r="M23" s="63"/>
      <c r="N23" s="63"/>
      <c r="O23" s="63"/>
      <c r="P23" s="64">
        <f t="shared" si="0"/>
        <v>0</v>
      </c>
      <c r="Q23" s="63"/>
    </row>
    <row r="24" spans="2:17" ht="12.75" hidden="1" customHeight="1">
      <c r="B24" s="142"/>
      <c r="C24" s="60" t="s">
        <v>59</v>
      </c>
      <c r="D24" s="65"/>
      <c r="E24" s="65"/>
      <c r="F24" s="65"/>
      <c r="G24" s="66"/>
      <c r="H24" s="66"/>
      <c r="I24" s="66"/>
      <c r="J24" s="66"/>
      <c r="K24" s="66"/>
      <c r="L24" s="66"/>
      <c r="M24" s="66"/>
      <c r="N24" s="66"/>
      <c r="O24" s="66"/>
      <c r="P24" s="67">
        <f t="shared" si="0"/>
        <v>0</v>
      </c>
      <c r="Q24" s="63"/>
    </row>
    <row r="25" spans="2:17" ht="12.75" hidden="1" customHeight="1">
      <c r="B25" s="142"/>
      <c r="C25" s="60" t="s">
        <v>60</v>
      </c>
      <c r="D25" s="62"/>
      <c r="E25" s="62"/>
      <c r="F25" s="62"/>
      <c r="G25" s="63"/>
      <c r="H25" s="63"/>
      <c r="I25" s="63"/>
      <c r="J25" s="63"/>
      <c r="K25" s="63"/>
      <c r="L25" s="63"/>
      <c r="M25" s="63"/>
      <c r="N25" s="63"/>
      <c r="O25" s="63"/>
      <c r="P25" s="64">
        <f t="shared" si="0"/>
        <v>0</v>
      </c>
      <c r="Q25" s="63"/>
    </row>
    <row r="26" spans="2:17" ht="12.75" hidden="1" customHeight="1">
      <c r="B26" s="142"/>
      <c r="C26" s="60" t="s">
        <v>61</v>
      </c>
      <c r="D26" s="62"/>
      <c r="E26" s="62"/>
      <c r="F26" s="62"/>
      <c r="G26" s="63"/>
      <c r="H26" s="63"/>
      <c r="I26" s="63"/>
      <c r="J26" s="63"/>
      <c r="K26" s="63"/>
      <c r="L26" s="63"/>
      <c r="M26" s="63"/>
      <c r="N26" s="63"/>
      <c r="O26" s="63"/>
      <c r="P26" s="64">
        <f t="shared" si="0"/>
        <v>0</v>
      </c>
      <c r="Q26" s="63"/>
    </row>
    <row r="27" spans="2:17" ht="12.75" hidden="1" customHeight="1">
      <c r="B27" s="142"/>
      <c r="C27" s="60" t="s">
        <v>62</v>
      </c>
      <c r="D27" s="62"/>
      <c r="E27" s="62"/>
      <c r="F27" s="62"/>
      <c r="G27" s="63"/>
      <c r="H27" s="63"/>
      <c r="I27" s="63"/>
      <c r="J27" s="63"/>
      <c r="K27" s="63"/>
      <c r="L27" s="63"/>
      <c r="M27" s="63"/>
      <c r="N27" s="63"/>
      <c r="O27" s="63"/>
      <c r="P27" s="64">
        <f t="shared" si="0"/>
        <v>0</v>
      </c>
      <c r="Q27" s="63"/>
    </row>
    <row r="28" spans="2:17" ht="12.75" hidden="1" customHeight="1">
      <c r="B28" s="142"/>
      <c r="C28" s="60" t="s">
        <v>63</v>
      </c>
      <c r="D28" s="62"/>
      <c r="E28" s="62"/>
      <c r="F28" s="62"/>
      <c r="G28" s="63"/>
      <c r="H28" s="63"/>
      <c r="I28" s="63"/>
      <c r="J28" s="63"/>
      <c r="K28" s="63"/>
      <c r="L28" s="63"/>
      <c r="M28" s="63"/>
      <c r="N28" s="63"/>
      <c r="O28" s="63"/>
      <c r="P28" s="64">
        <f t="shared" si="0"/>
        <v>0</v>
      </c>
      <c r="Q28" s="63"/>
    </row>
    <row r="29" spans="2:17" ht="12.75" hidden="1" customHeight="1">
      <c r="B29" s="142"/>
      <c r="C29" s="60" t="s">
        <v>64</v>
      </c>
      <c r="D29" s="62"/>
      <c r="E29" s="62"/>
      <c r="F29" s="62"/>
      <c r="G29" s="63"/>
      <c r="H29" s="63"/>
      <c r="I29" s="63"/>
      <c r="J29" s="63"/>
      <c r="K29" s="63"/>
      <c r="L29" s="63"/>
      <c r="M29" s="63"/>
      <c r="N29" s="63"/>
      <c r="O29" s="63"/>
      <c r="P29" s="64">
        <f t="shared" si="0"/>
        <v>0</v>
      </c>
      <c r="Q29" s="63"/>
    </row>
    <row r="30" spans="2:17" ht="12.75" hidden="1" customHeight="1">
      <c r="B30" s="142"/>
      <c r="C30" s="60" t="s">
        <v>65</v>
      </c>
      <c r="D30" s="62"/>
      <c r="E30" s="62"/>
      <c r="F30" s="62"/>
      <c r="G30" s="63"/>
      <c r="H30" s="63"/>
      <c r="I30" s="63"/>
      <c r="J30" s="63"/>
      <c r="K30" s="63"/>
      <c r="L30" s="63"/>
      <c r="M30" s="63"/>
      <c r="N30" s="63"/>
      <c r="O30" s="63"/>
      <c r="P30" s="64">
        <f t="shared" si="0"/>
        <v>0</v>
      </c>
      <c r="Q30" s="63"/>
    </row>
    <row r="31" spans="2:17" ht="12.75" hidden="1" customHeight="1">
      <c r="B31" s="142"/>
      <c r="C31" s="60" t="s">
        <v>66</v>
      </c>
      <c r="D31" s="62"/>
      <c r="E31" s="62"/>
      <c r="F31" s="62"/>
      <c r="G31" s="63"/>
      <c r="H31" s="63"/>
      <c r="I31" s="63"/>
      <c r="J31" s="63"/>
      <c r="K31" s="63"/>
      <c r="L31" s="63"/>
      <c r="M31" s="63"/>
      <c r="N31" s="63"/>
      <c r="O31" s="63"/>
      <c r="P31" s="64">
        <f t="shared" si="0"/>
        <v>0</v>
      </c>
      <c r="Q31" s="63"/>
    </row>
    <row r="32" spans="2:17" ht="12.75" hidden="1" customHeight="1">
      <c r="B32" s="142"/>
      <c r="C32" s="60" t="s">
        <v>67</v>
      </c>
      <c r="D32" s="62"/>
      <c r="E32" s="62"/>
      <c r="F32" s="62"/>
      <c r="G32" s="63"/>
      <c r="H32" s="63"/>
      <c r="I32" s="63"/>
      <c r="J32" s="63"/>
      <c r="K32" s="63"/>
      <c r="L32" s="63"/>
      <c r="M32" s="63"/>
      <c r="N32" s="63"/>
      <c r="O32" s="63"/>
      <c r="P32" s="64">
        <f t="shared" si="0"/>
        <v>0</v>
      </c>
      <c r="Q32" s="63"/>
    </row>
    <row r="33" spans="2:17" ht="12.75" hidden="1" customHeight="1">
      <c r="B33" s="142"/>
      <c r="C33" s="68" t="s">
        <v>68</v>
      </c>
      <c r="D33" s="62"/>
      <c r="E33" s="62"/>
      <c r="F33" s="62"/>
      <c r="G33" s="63"/>
      <c r="H33" s="63"/>
      <c r="I33" s="63"/>
      <c r="J33" s="63"/>
      <c r="K33" s="63"/>
      <c r="L33" s="63"/>
      <c r="M33" s="63"/>
      <c r="N33" s="63"/>
      <c r="O33" s="63"/>
      <c r="P33" s="64">
        <f t="shared" si="0"/>
        <v>0</v>
      </c>
      <c r="Q33" s="63"/>
    </row>
    <row r="34" spans="2:17">
      <c r="B34" s="142"/>
      <c r="C34" s="60" t="s">
        <v>25</v>
      </c>
      <c r="D34" s="69">
        <v>77</v>
      </c>
      <c r="E34" s="69">
        <v>62</v>
      </c>
      <c r="F34" s="69">
        <v>85</v>
      </c>
      <c r="G34" s="95">
        <v>0</v>
      </c>
      <c r="H34" s="95">
        <v>0</v>
      </c>
      <c r="I34" s="95">
        <v>0</v>
      </c>
      <c r="J34" s="95">
        <v>0</v>
      </c>
      <c r="K34" s="95">
        <v>0</v>
      </c>
      <c r="L34" s="95">
        <v>0</v>
      </c>
      <c r="M34" s="95">
        <v>0</v>
      </c>
      <c r="N34" s="93">
        <v>0</v>
      </c>
      <c r="O34" s="93">
        <v>0</v>
      </c>
      <c r="P34" s="94">
        <v>986</v>
      </c>
      <c r="Q34" s="176"/>
    </row>
    <row r="35" spans="2:17">
      <c r="B35" s="142"/>
      <c r="C35" s="70" t="s">
        <v>26</v>
      </c>
      <c r="D35" s="69">
        <v>77</v>
      </c>
      <c r="E35" s="69">
        <v>62</v>
      </c>
      <c r="F35" s="69">
        <v>85</v>
      </c>
      <c r="G35" s="95">
        <v>0</v>
      </c>
      <c r="H35" s="95">
        <v>0</v>
      </c>
      <c r="I35" s="95">
        <v>0</v>
      </c>
      <c r="J35" s="95">
        <v>0</v>
      </c>
      <c r="K35" s="95">
        <v>0</v>
      </c>
      <c r="L35" s="95">
        <v>0</v>
      </c>
      <c r="M35" s="95">
        <v>0</v>
      </c>
      <c r="N35" s="93">
        <v>0</v>
      </c>
      <c r="O35" s="93">
        <v>0</v>
      </c>
      <c r="P35" s="94">
        <v>986</v>
      </c>
      <c r="Q35" s="176"/>
    </row>
    <row r="36" spans="2:17" ht="25.5" hidden="1" customHeight="1">
      <c r="B36" s="142"/>
      <c r="C36" s="71" t="s">
        <v>69</v>
      </c>
      <c r="D36" s="72"/>
      <c r="E36" s="72"/>
      <c r="F36" s="72"/>
      <c r="G36" s="73"/>
      <c r="H36" s="73"/>
      <c r="I36" s="73"/>
      <c r="J36" s="73"/>
      <c r="K36" s="73"/>
      <c r="L36" s="73"/>
      <c r="M36" s="73"/>
      <c r="N36" s="73"/>
      <c r="O36" s="73"/>
      <c r="P36" s="74"/>
      <c r="Q36" s="74"/>
    </row>
    <row r="37" spans="2:17">
      <c r="B37" s="142"/>
      <c r="C37" s="75"/>
      <c r="D37" s="76"/>
      <c r="E37" s="76"/>
      <c r="F37" s="76"/>
      <c r="G37" s="73"/>
      <c r="H37" s="73"/>
      <c r="I37" s="73"/>
      <c r="J37" s="73"/>
      <c r="K37" s="73"/>
      <c r="L37" s="73"/>
      <c r="M37" s="73"/>
      <c r="N37" s="73"/>
      <c r="O37" s="73"/>
      <c r="P37" s="73"/>
      <c r="Q37" s="74"/>
    </row>
    <row r="38" spans="2:17">
      <c r="B38" s="142"/>
      <c r="C38" s="77"/>
      <c r="D38" s="78"/>
      <c r="E38" s="78"/>
      <c r="F38" s="78"/>
      <c r="G38" s="73"/>
      <c r="H38" s="73"/>
      <c r="I38" s="73"/>
      <c r="J38" s="73"/>
      <c r="K38" s="73"/>
      <c r="L38" s="97"/>
      <c r="M38" s="98"/>
      <c r="N38" s="73"/>
      <c r="O38" s="97"/>
      <c r="P38" s="98"/>
      <c r="Q38" s="74"/>
    </row>
    <row r="39" spans="2:17">
      <c r="B39" s="143"/>
      <c r="C39" s="79"/>
      <c r="D39" s="80"/>
      <c r="E39" s="80"/>
      <c r="F39" s="80"/>
      <c r="G39" s="81"/>
      <c r="H39" s="81"/>
      <c r="I39" s="81"/>
      <c r="J39" s="81"/>
      <c r="K39" s="81"/>
      <c r="L39" s="81"/>
      <c r="M39" s="81"/>
      <c r="N39" s="81"/>
      <c r="O39" s="81"/>
      <c r="P39" s="81"/>
      <c r="Q39" s="82"/>
    </row>
    <row r="40" spans="2:17">
      <c r="B40" s="83"/>
      <c r="C40"/>
      <c r="D40"/>
      <c r="E40"/>
      <c r="F40"/>
    </row>
    <row r="41" spans="2:17">
      <c r="B41" s="83"/>
      <c r="C41"/>
      <c r="D41"/>
      <c r="E41"/>
      <c r="F41"/>
    </row>
    <row r="42" spans="2:17" ht="29.25" customHeight="1">
      <c r="B42" s="141">
        <v>4</v>
      </c>
      <c r="C42" s="144" t="s">
        <v>27</v>
      </c>
      <c r="D42" s="145"/>
      <c r="E42" s="145"/>
      <c r="F42" s="145"/>
      <c r="G42" s="145"/>
      <c r="H42" s="145"/>
      <c r="I42" s="145"/>
      <c r="J42" s="145"/>
      <c r="K42" s="145"/>
      <c r="L42" s="145"/>
      <c r="M42" s="145"/>
      <c r="N42" s="146"/>
    </row>
    <row r="43" spans="2:17">
      <c r="B43" s="142"/>
      <c r="C43" s="75" t="s">
        <v>20</v>
      </c>
      <c r="D43" s="147">
        <v>250</v>
      </c>
      <c r="E43" s="147"/>
      <c r="F43" s="147"/>
      <c r="G43" s="147"/>
      <c r="H43" s="147"/>
      <c r="I43" s="147"/>
      <c r="J43" s="147"/>
      <c r="K43" s="147"/>
      <c r="L43" s="147"/>
      <c r="M43" s="147"/>
      <c r="N43" s="148"/>
    </row>
    <row r="44" spans="2:17">
      <c r="B44" s="142"/>
      <c r="C44" s="84" t="s">
        <v>21</v>
      </c>
      <c r="D44" s="149" t="s">
        <v>22</v>
      </c>
      <c r="E44" s="149"/>
      <c r="F44" s="149"/>
      <c r="G44" s="149"/>
      <c r="H44" s="149"/>
      <c r="I44" s="149"/>
      <c r="J44" s="149"/>
      <c r="K44" s="149"/>
      <c r="L44" s="149"/>
      <c r="M44" s="149"/>
      <c r="N44" s="150"/>
    </row>
    <row r="45" spans="2:17">
      <c r="B45" s="142"/>
      <c r="C45" s="84" t="s">
        <v>23</v>
      </c>
      <c r="D45" s="149" t="s">
        <v>24</v>
      </c>
      <c r="E45" s="149"/>
      <c r="F45" s="149"/>
      <c r="G45" s="149"/>
      <c r="H45" s="149"/>
      <c r="I45" s="149"/>
      <c r="J45" s="149"/>
      <c r="K45" s="149"/>
      <c r="L45" s="149"/>
      <c r="M45" s="149"/>
      <c r="N45" s="150"/>
    </row>
    <row r="46" spans="2:17">
      <c r="B46" s="142"/>
      <c r="C46" s="85"/>
      <c r="D46" s="86" t="s">
        <v>28</v>
      </c>
      <c r="E46" s="86" t="s">
        <v>29</v>
      </c>
      <c r="F46" s="86" t="s">
        <v>30</v>
      </c>
      <c r="G46" s="73"/>
      <c r="H46" s="73"/>
      <c r="I46" s="73"/>
      <c r="J46" s="73"/>
      <c r="K46" s="73"/>
      <c r="L46" s="73"/>
      <c r="M46" s="73"/>
      <c r="N46" s="74"/>
    </row>
    <row r="47" spans="2:17" ht="12.75" hidden="1" customHeight="1">
      <c r="B47" s="142"/>
      <c r="C47" s="87" t="s">
        <v>51</v>
      </c>
      <c r="D47" s="62"/>
      <c r="E47" s="62"/>
      <c r="F47" s="62"/>
      <c r="G47" s="73"/>
      <c r="H47" s="73"/>
      <c r="I47" s="73"/>
      <c r="J47" s="73"/>
      <c r="K47" s="73"/>
      <c r="L47" s="73"/>
      <c r="M47" s="73"/>
      <c r="N47" s="74"/>
    </row>
    <row r="48" spans="2:17" ht="12.75" hidden="1" customHeight="1">
      <c r="B48" s="142"/>
      <c r="C48" s="87" t="s">
        <v>52</v>
      </c>
      <c r="D48" s="62"/>
      <c r="E48" s="62"/>
      <c r="F48" s="62"/>
      <c r="G48" s="73"/>
      <c r="H48" s="73"/>
      <c r="I48" s="73"/>
      <c r="J48" s="73"/>
      <c r="K48" s="73"/>
      <c r="L48" s="73"/>
      <c r="M48" s="73"/>
      <c r="N48" s="74"/>
    </row>
    <row r="49" spans="2:14">
      <c r="B49" s="142"/>
      <c r="C49" s="89" t="s">
        <v>25</v>
      </c>
      <c r="D49" s="90"/>
      <c r="E49" s="90"/>
      <c r="F49" s="91">
        <v>986</v>
      </c>
      <c r="G49" s="73"/>
      <c r="H49" s="73"/>
      <c r="I49" s="73"/>
      <c r="J49" s="73"/>
      <c r="K49" s="73"/>
      <c r="L49" s="73"/>
      <c r="M49" s="73"/>
      <c r="N49" s="74"/>
    </row>
    <row r="50" spans="2:14" ht="15" customHeight="1">
      <c r="B50" s="143"/>
      <c r="C50" s="138" t="s">
        <v>31</v>
      </c>
      <c r="D50" s="139"/>
      <c r="E50" s="139"/>
      <c r="F50" s="139"/>
      <c r="G50" s="139"/>
      <c r="H50" s="139"/>
      <c r="I50" s="139"/>
      <c r="J50" s="139"/>
      <c r="K50" s="139"/>
      <c r="L50" s="139"/>
      <c r="M50" s="139"/>
      <c r="N50" s="140"/>
    </row>
    <row r="51" spans="2:14">
      <c r="B51" s="83"/>
      <c r="C51"/>
      <c r="D51"/>
      <c r="E51"/>
      <c r="F51"/>
    </row>
    <row r="52" spans="2:14">
      <c r="B52" s="83"/>
      <c r="C52"/>
      <c r="D52"/>
      <c r="E52"/>
      <c r="F52"/>
    </row>
    <row r="53" spans="2:14">
      <c r="B53" s="83"/>
      <c r="C53"/>
      <c r="D53"/>
      <c r="E53"/>
      <c r="F53"/>
    </row>
    <row r="54" spans="2:14">
      <c r="B54" s="83"/>
      <c r="C54"/>
      <c r="D54"/>
      <c r="E54"/>
      <c r="F54"/>
    </row>
    <row r="55" spans="2:14">
      <c r="B55" s="83"/>
      <c r="C55"/>
      <c r="D55"/>
      <c r="E55"/>
      <c r="F55"/>
    </row>
    <row r="56" spans="2:14">
      <c r="B56" s="83"/>
      <c r="C56"/>
      <c r="D56"/>
      <c r="E56"/>
      <c r="F56"/>
    </row>
    <row r="57" spans="2:14">
      <c r="B57" s="83"/>
      <c r="C57"/>
      <c r="D57"/>
      <c r="E57"/>
      <c r="F57"/>
    </row>
    <row r="58" spans="2:14">
      <c r="B58" s="83"/>
      <c r="C58"/>
      <c r="D58"/>
      <c r="E58"/>
      <c r="F58"/>
    </row>
    <row r="59" spans="2:14">
      <c r="B59" s="83"/>
      <c r="C59"/>
      <c r="D59"/>
      <c r="E59"/>
      <c r="F59"/>
    </row>
    <row r="60" spans="2:14">
      <c r="B60" s="83"/>
      <c r="C60"/>
      <c r="D60"/>
      <c r="E60"/>
      <c r="F60"/>
    </row>
    <row r="61" spans="2:14">
      <c r="B61" s="83"/>
      <c r="C61"/>
      <c r="D61"/>
      <c r="E61"/>
      <c r="F61"/>
    </row>
    <row r="62" spans="2:14">
      <c r="B62" s="83"/>
      <c r="C62"/>
      <c r="D62"/>
      <c r="E62"/>
      <c r="F62"/>
    </row>
    <row r="63" spans="2:14">
      <c r="B63" s="83"/>
      <c r="C63"/>
      <c r="D63"/>
      <c r="E63"/>
      <c r="F63"/>
    </row>
    <row r="64" spans="2:14">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s="83"/>
      <c r="C74"/>
      <c r="D74"/>
      <c r="E74"/>
      <c r="F74"/>
    </row>
    <row r="75" spans="2:6">
      <c r="B75" s="83"/>
      <c r="C75"/>
      <c r="D75"/>
      <c r="E75"/>
      <c r="F75"/>
    </row>
    <row r="76" spans="2:6">
      <c r="B76" s="83"/>
      <c r="C76"/>
      <c r="D76"/>
      <c r="E76"/>
      <c r="F76"/>
    </row>
    <row r="77" spans="2:6">
      <c r="B77" s="83"/>
      <c r="C77"/>
      <c r="D77"/>
      <c r="E77"/>
      <c r="F77"/>
    </row>
    <row r="78" spans="2:6">
      <c r="B78" s="83"/>
      <c r="C78"/>
      <c r="D78"/>
      <c r="E78"/>
      <c r="F78"/>
    </row>
    <row r="79" spans="2:6">
      <c r="B79" s="83"/>
      <c r="C79"/>
      <c r="D79"/>
      <c r="E79"/>
      <c r="F79"/>
    </row>
    <row r="80" spans="2:6">
      <c r="B80" s="83"/>
      <c r="C80"/>
      <c r="D80"/>
      <c r="E80"/>
      <c r="F80"/>
    </row>
    <row r="81" spans="2:6">
      <c r="B81" s="83"/>
      <c r="C81"/>
      <c r="D81"/>
      <c r="E81"/>
      <c r="F81"/>
    </row>
    <row r="82" spans="2:6">
      <c r="B82" s="83"/>
      <c r="C82"/>
      <c r="D82"/>
      <c r="E82"/>
      <c r="F82"/>
    </row>
    <row r="83" spans="2:6">
      <c r="B83" s="83"/>
      <c r="C83"/>
      <c r="D83"/>
      <c r="E83"/>
      <c r="F83"/>
    </row>
    <row r="84" spans="2:6">
      <c r="B84" s="83"/>
      <c r="C84"/>
      <c r="D84"/>
      <c r="E84"/>
      <c r="F84"/>
    </row>
    <row r="85" spans="2:6">
      <c r="B85" s="83"/>
      <c r="C85"/>
      <c r="D85"/>
      <c r="E85"/>
      <c r="F85"/>
    </row>
    <row r="86" spans="2:6">
      <c r="B86" s="83"/>
      <c r="C86"/>
      <c r="D86"/>
      <c r="E86"/>
      <c r="F86"/>
    </row>
    <row r="87" spans="2:6">
      <c r="B87" s="83"/>
      <c r="C87"/>
      <c r="D87"/>
      <c r="E87"/>
      <c r="F87"/>
    </row>
    <row r="88" spans="2:6">
      <c r="B88" s="83"/>
      <c r="C88"/>
      <c r="D88"/>
      <c r="E88"/>
      <c r="F88"/>
    </row>
    <row r="89" spans="2:6">
      <c r="B89" s="83"/>
      <c r="C89"/>
      <c r="D89"/>
      <c r="E89"/>
      <c r="F89"/>
    </row>
    <row r="90" spans="2:6">
      <c r="B90" s="83"/>
      <c r="C90"/>
      <c r="D90"/>
      <c r="E90"/>
      <c r="F90"/>
    </row>
    <row r="91" spans="2:6">
      <c r="B91" s="83"/>
      <c r="C91"/>
      <c r="D91"/>
      <c r="E91"/>
      <c r="F91"/>
    </row>
    <row r="92" spans="2:6">
      <c r="B92" s="83"/>
      <c r="C92"/>
      <c r="D92"/>
      <c r="E92"/>
      <c r="F92"/>
    </row>
    <row r="93" spans="2:6">
      <c r="B93" s="83"/>
      <c r="C93"/>
      <c r="D93"/>
      <c r="E93"/>
      <c r="F93"/>
    </row>
    <row r="94" spans="2:6">
      <c r="B94" s="83"/>
      <c r="C94"/>
      <c r="D94"/>
      <c r="E94"/>
      <c r="F94"/>
    </row>
    <row r="95" spans="2:6">
      <c r="B95" s="83"/>
      <c r="C95"/>
      <c r="D95"/>
      <c r="E95"/>
      <c r="F95"/>
    </row>
    <row r="96" spans="2:6">
      <c r="B96" s="83"/>
      <c r="C96"/>
      <c r="D96"/>
      <c r="E96"/>
      <c r="F96"/>
    </row>
    <row r="97" spans="2:6">
      <c r="B97" s="83"/>
      <c r="C97"/>
      <c r="D97"/>
      <c r="E97"/>
      <c r="F97"/>
    </row>
    <row r="98" spans="2:6">
      <c r="B98"/>
      <c r="C98"/>
      <c r="D98"/>
      <c r="E98"/>
      <c r="F98"/>
    </row>
    <row r="99" spans="2:6">
      <c r="B99"/>
    </row>
    <row r="100" spans="2:6">
      <c r="B100" s="46"/>
    </row>
    <row r="101" spans="2:6">
      <c r="B101" s="46"/>
    </row>
    <row r="102" spans="2:6">
      <c r="B102" s="46"/>
    </row>
    <row r="105" spans="2:6">
      <c r="C105" s="92"/>
    </row>
  </sheetData>
  <mergeCells count="19">
    <mergeCell ref="B3:B5"/>
    <mergeCell ref="C3:H3"/>
    <mergeCell ref="B7:B9"/>
    <mergeCell ref="D8:F8"/>
    <mergeCell ref="G8:H8"/>
    <mergeCell ref="D9:F9"/>
    <mergeCell ref="G9:H9"/>
    <mergeCell ref="C50:N50"/>
    <mergeCell ref="B11:B39"/>
    <mergeCell ref="B42:B50"/>
    <mergeCell ref="C42:N42"/>
    <mergeCell ref="D43:N43"/>
    <mergeCell ref="D44:N44"/>
    <mergeCell ref="D45:N45"/>
    <mergeCell ref="C11:Q11"/>
    <mergeCell ref="E12:Q12"/>
    <mergeCell ref="D13:Q13"/>
    <mergeCell ref="D14:Q14"/>
    <mergeCell ref="Q34:Q35"/>
  </mergeCells>
  <dataValidations count="1">
    <dataValidation type="list" showErrorMessage="1" sqref="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D12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formula1>$C$9:$C$11</formula1>
      <formula2>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5"/>
  <sheetViews>
    <sheetView topLeftCell="A12" workbookViewId="0">
      <selection activeCell="O64" sqref="O64"/>
    </sheetView>
  </sheetViews>
  <sheetFormatPr baseColWidth="10" defaultColWidth="14.42578125" defaultRowHeight="15"/>
  <cols>
    <col min="1" max="1" width="6.5703125" style="45" customWidth="1"/>
    <col min="2" max="2" width="8.28515625" style="45" customWidth="1"/>
    <col min="3" max="3" width="21.140625" style="45" customWidth="1"/>
    <col min="4" max="4" width="11" style="45" customWidth="1"/>
    <col min="5" max="5" width="11.7109375" style="45" customWidth="1"/>
    <col min="6" max="6" width="13.140625" style="45" customWidth="1"/>
    <col min="7" max="7" width="15.140625" style="45" customWidth="1"/>
    <col min="8" max="8" width="14.42578125" style="45"/>
    <col min="9" max="9" width="11.85546875" style="45" customWidth="1"/>
    <col min="10" max="10" width="10.85546875" style="45" customWidth="1"/>
    <col min="11" max="11" width="10.42578125" style="45" customWidth="1"/>
    <col min="12" max="12" width="12.7109375" style="45" customWidth="1"/>
    <col min="13" max="13" width="11.85546875" style="45" customWidth="1"/>
    <col min="14" max="14" width="12.42578125" style="45" customWidth="1"/>
    <col min="15" max="15" width="12.140625" style="45" customWidth="1"/>
    <col min="16" max="16" width="12.42578125" style="45" customWidth="1"/>
    <col min="17" max="256" width="14.42578125" style="45"/>
    <col min="257" max="257" width="15.85546875" style="45" customWidth="1"/>
    <col min="258" max="258" width="8.28515625" style="45" customWidth="1"/>
    <col min="259" max="259" width="21.140625" style="45" customWidth="1"/>
    <col min="260" max="260" width="11" style="45" customWidth="1"/>
    <col min="261" max="261" width="11.7109375" style="45" customWidth="1"/>
    <col min="262" max="262" width="13.140625" style="45" customWidth="1"/>
    <col min="263" max="263" width="15.140625" style="45" customWidth="1"/>
    <col min="264" max="264" width="14.42578125" style="45"/>
    <col min="265" max="265" width="11.85546875" style="45" customWidth="1"/>
    <col min="266" max="266" width="10.85546875" style="45" customWidth="1"/>
    <col min="267" max="267" width="10.42578125" style="45" customWidth="1"/>
    <col min="268" max="268" width="12.7109375" style="45" customWidth="1"/>
    <col min="269" max="269" width="11.85546875" style="45" customWidth="1"/>
    <col min="270" max="270" width="12.42578125" style="45" customWidth="1"/>
    <col min="271" max="271" width="12.140625" style="45" customWidth="1"/>
    <col min="272" max="272" width="12.42578125" style="45" customWidth="1"/>
    <col min="273" max="512" width="14.42578125" style="45"/>
    <col min="513" max="513" width="15.85546875" style="45" customWidth="1"/>
    <col min="514" max="514" width="8.28515625" style="45" customWidth="1"/>
    <col min="515" max="515" width="21.140625" style="45" customWidth="1"/>
    <col min="516" max="516" width="11" style="45" customWidth="1"/>
    <col min="517" max="517" width="11.7109375" style="45" customWidth="1"/>
    <col min="518" max="518" width="13.140625" style="45" customWidth="1"/>
    <col min="519" max="519" width="15.140625" style="45" customWidth="1"/>
    <col min="520" max="520" width="14.42578125" style="45"/>
    <col min="521" max="521" width="11.85546875" style="45" customWidth="1"/>
    <col min="522" max="522" width="10.85546875" style="45" customWidth="1"/>
    <col min="523" max="523" width="10.42578125" style="45" customWidth="1"/>
    <col min="524" max="524" width="12.7109375" style="45" customWidth="1"/>
    <col min="525" max="525" width="11.85546875" style="45" customWidth="1"/>
    <col min="526" max="526" width="12.42578125" style="45" customWidth="1"/>
    <col min="527" max="527" width="12.140625" style="45" customWidth="1"/>
    <col min="528" max="528" width="12.42578125" style="45" customWidth="1"/>
    <col min="529" max="768" width="14.42578125" style="45"/>
    <col min="769" max="769" width="15.85546875" style="45" customWidth="1"/>
    <col min="770" max="770" width="8.28515625" style="45" customWidth="1"/>
    <col min="771" max="771" width="21.140625" style="45" customWidth="1"/>
    <col min="772" max="772" width="11" style="45" customWidth="1"/>
    <col min="773" max="773" width="11.7109375" style="45" customWidth="1"/>
    <col min="774" max="774" width="13.140625" style="45" customWidth="1"/>
    <col min="775" max="775" width="15.140625" style="45" customWidth="1"/>
    <col min="776" max="776" width="14.42578125" style="45"/>
    <col min="777" max="777" width="11.85546875" style="45" customWidth="1"/>
    <col min="778" max="778" width="10.85546875" style="45" customWidth="1"/>
    <col min="779" max="779" width="10.42578125" style="45" customWidth="1"/>
    <col min="780" max="780" width="12.7109375" style="45" customWidth="1"/>
    <col min="781" max="781" width="11.85546875" style="45" customWidth="1"/>
    <col min="782" max="782" width="12.42578125" style="45" customWidth="1"/>
    <col min="783" max="783" width="12.140625" style="45" customWidth="1"/>
    <col min="784" max="784" width="12.42578125" style="45" customWidth="1"/>
    <col min="785" max="1024" width="14.42578125" style="45"/>
    <col min="1025" max="1025" width="15.85546875" style="45" customWidth="1"/>
    <col min="1026" max="1026" width="8.28515625" style="45" customWidth="1"/>
    <col min="1027" max="1027" width="21.140625" style="45" customWidth="1"/>
    <col min="1028" max="1028" width="11" style="45" customWidth="1"/>
    <col min="1029" max="1029" width="11.7109375" style="45" customWidth="1"/>
    <col min="1030" max="1030" width="13.140625" style="45" customWidth="1"/>
    <col min="1031" max="1031" width="15.140625" style="45" customWidth="1"/>
    <col min="1032" max="1032" width="14.42578125" style="45"/>
    <col min="1033" max="1033" width="11.85546875" style="45" customWidth="1"/>
    <col min="1034" max="1034" width="10.85546875" style="45" customWidth="1"/>
    <col min="1035" max="1035" width="10.42578125" style="45" customWidth="1"/>
    <col min="1036" max="1036" width="12.7109375" style="45" customWidth="1"/>
    <col min="1037" max="1037" width="11.85546875" style="45" customWidth="1"/>
    <col min="1038" max="1038" width="12.42578125" style="45" customWidth="1"/>
    <col min="1039" max="1039" width="12.140625" style="45" customWidth="1"/>
    <col min="1040" max="1040" width="12.42578125" style="45" customWidth="1"/>
    <col min="1041" max="1280" width="14.42578125" style="45"/>
    <col min="1281" max="1281" width="15.85546875" style="45" customWidth="1"/>
    <col min="1282" max="1282" width="8.28515625" style="45" customWidth="1"/>
    <col min="1283" max="1283" width="21.140625" style="45" customWidth="1"/>
    <col min="1284" max="1284" width="11" style="45" customWidth="1"/>
    <col min="1285" max="1285" width="11.7109375" style="45" customWidth="1"/>
    <col min="1286" max="1286" width="13.140625" style="45" customWidth="1"/>
    <col min="1287" max="1287" width="15.140625" style="45" customWidth="1"/>
    <col min="1288" max="1288" width="14.42578125" style="45"/>
    <col min="1289" max="1289" width="11.85546875" style="45" customWidth="1"/>
    <col min="1290" max="1290" width="10.85546875" style="45" customWidth="1"/>
    <col min="1291" max="1291" width="10.42578125" style="45" customWidth="1"/>
    <col min="1292" max="1292" width="12.7109375" style="45" customWidth="1"/>
    <col min="1293" max="1293" width="11.85546875" style="45" customWidth="1"/>
    <col min="1294" max="1294" width="12.42578125" style="45" customWidth="1"/>
    <col min="1295" max="1295" width="12.140625" style="45" customWidth="1"/>
    <col min="1296" max="1296" width="12.42578125" style="45" customWidth="1"/>
    <col min="1297" max="1536" width="14.42578125" style="45"/>
    <col min="1537" max="1537" width="15.85546875" style="45" customWidth="1"/>
    <col min="1538" max="1538" width="8.28515625" style="45" customWidth="1"/>
    <col min="1539" max="1539" width="21.140625" style="45" customWidth="1"/>
    <col min="1540" max="1540" width="11" style="45" customWidth="1"/>
    <col min="1541" max="1541" width="11.7109375" style="45" customWidth="1"/>
    <col min="1542" max="1542" width="13.140625" style="45" customWidth="1"/>
    <col min="1543" max="1543" width="15.140625" style="45" customWidth="1"/>
    <col min="1544" max="1544" width="14.42578125" style="45"/>
    <col min="1545" max="1545" width="11.85546875" style="45" customWidth="1"/>
    <col min="1546" max="1546" width="10.85546875" style="45" customWidth="1"/>
    <col min="1547" max="1547" width="10.42578125" style="45" customWidth="1"/>
    <col min="1548" max="1548" width="12.7109375" style="45" customWidth="1"/>
    <col min="1549" max="1549" width="11.85546875" style="45" customWidth="1"/>
    <col min="1550" max="1550" width="12.42578125" style="45" customWidth="1"/>
    <col min="1551" max="1551" width="12.140625" style="45" customWidth="1"/>
    <col min="1552" max="1552" width="12.42578125" style="45" customWidth="1"/>
    <col min="1553" max="1792" width="14.42578125" style="45"/>
    <col min="1793" max="1793" width="15.85546875" style="45" customWidth="1"/>
    <col min="1794" max="1794" width="8.28515625" style="45" customWidth="1"/>
    <col min="1795" max="1795" width="21.140625" style="45" customWidth="1"/>
    <col min="1796" max="1796" width="11" style="45" customWidth="1"/>
    <col min="1797" max="1797" width="11.7109375" style="45" customWidth="1"/>
    <col min="1798" max="1798" width="13.140625" style="45" customWidth="1"/>
    <col min="1799" max="1799" width="15.140625" style="45" customWidth="1"/>
    <col min="1800" max="1800" width="14.42578125" style="45"/>
    <col min="1801" max="1801" width="11.85546875" style="45" customWidth="1"/>
    <col min="1802" max="1802" width="10.85546875" style="45" customWidth="1"/>
    <col min="1803" max="1803" width="10.42578125" style="45" customWidth="1"/>
    <col min="1804" max="1804" width="12.7109375" style="45" customWidth="1"/>
    <col min="1805" max="1805" width="11.85546875" style="45" customWidth="1"/>
    <col min="1806" max="1806" width="12.42578125" style="45" customWidth="1"/>
    <col min="1807" max="1807" width="12.140625" style="45" customWidth="1"/>
    <col min="1808" max="1808" width="12.42578125" style="45" customWidth="1"/>
    <col min="1809" max="2048" width="14.42578125" style="45"/>
    <col min="2049" max="2049" width="15.85546875" style="45" customWidth="1"/>
    <col min="2050" max="2050" width="8.28515625" style="45" customWidth="1"/>
    <col min="2051" max="2051" width="21.140625" style="45" customWidth="1"/>
    <col min="2052" max="2052" width="11" style="45" customWidth="1"/>
    <col min="2053" max="2053" width="11.7109375" style="45" customWidth="1"/>
    <col min="2054" max="2054" width="13.140625" style="45" customWidth="1"/>
    <col min="2055" max="2055" width="15.140625" style="45" customWidth="1"/>
    <col min="2056" max="2056" width="14.42578125" style="45"/>
    <col min="2057" max="2057" width="11.85546875" style="45" customWidth="1"/>
    <col min="2058" max="2058" width="10.85546875" style="45" customWidth="1"/>
    <col min="2059" max="2059" width="10.42578125" style="45" customWidth="1"/>
    <col min="2060" max="2060" width="12.7109375" style="45" customWidth="1"/>
    <col min="2061" max="2061" width="11.85546875" style="45" customWidth="1"/>
    <col min="2062" max="2062" width="12.42578125" style="45" customWidth="1"/>
    <col min="2063" max="2063" width="12.140625" style="45" customWidth="1"/>
    <col min="2064" max="2064" width="12.42578125" style="45" customWidth="1"/>
    <col min="2065" max="2304" width="14.42578125" style="45"/>
    <col min="2305" max="2305" width="15.85546875" style="45" customWidth="1"/>
    <col min="2306" max="2306" width="8.28515625" style="45" customWidth="1"/>
    <col min="2307" max="2307" width="21.140625" style="45" customWidth="1"/>
    <col min="2308" max="2308" width="11" style="45" customWidth="1"/>
    <col min="2309" max="2309" width="11.7109375" style="45" customWidth="1"/>
    <col min="2310" max="2310" width="13.140625" style="45" customWidth="1"/>
    <col min="2311" max="2311" width="15.140625" style="45" customWidth="1"/>
    <col min="2312" max="2312" width="14.42578125" style="45"/>
    <col min="2313" max="2313" width="11.85546875" style="45" customWidth="1"/>
    <col min="2314" max="2314" width="10.85546875" style="45" customWidth="1"/>
    <col min="2315" max="2315" width="10.42578125" style="45" customWidth="1"/>
    <col min="2316" max="2316" width="12.7109375" style="45" customWidth="1"/>
    <col min="2317" max="2317" width="11.85546875" style="45" customWidth="1"/>
    <col min="2318" max="2318" width="12.42578125" style="45" customWidth="1"/>
    <col min="2319" max="2319" width="12.140625" style="45" customWidth="1"/>
    <col min="2320" max="2320" width="12.42578125" style="45" customWidth="1"/>
    <col min="2321" max="2560" width="14.42578125" style="45"/>
    <col min="2561" max="2561" width="15.85546875" style="45" customWidth="1"/>
    <col min="2562" max="2562" width="8.28515625" style="45" customWidth="1"/>
    <col min="2563" max="2563" width="21.140625" style="45" customWidth="1"/>
    <col min="2564" max="2564" width="11" style="45" customWidth="1"/>
    <col min="2565" max="2565" width="11.7109375" style="45" customWidth="1"/>
    <col min="2566" max="2566" width="13.140625" style="45" customWidth="1"/>
    <col min="2567" max="2567" width="15.140625" style="45" customWidth="1"/>
    <col min="2568" max="2568" width="14.42578125" style="45"/>
    <col min="2569" max="2569" width="11.85546875" style="45" customWidth="1"/>
    <col min="2570" max="2570" width="10.85546875" style="45" customWidth="1"/>
    <col min="2571" max="2571" width="10.42578125" style="45" customWidth="1"/>
    <col min="2572" max="2572" width="12.7109375" style="45" customWidth="1"/>
    <col min="2573" max="2573" width="11.85546875" style="45" customWidth="1"/>
    <col min="2574" max="2574" width="12.42578125" style="45" customWidth="1"/>
    <col min="2575" max="2575" width="12.140625" style="45" customWidth="1"/>
    <col min="2576" max="2576" width="12.42578125" style="45" customWidth="1"/>
    <col min="2577" max="2816" width="14.42578125" style="45"/>
    <col min="2817" max="2817" width="15.85546875" style="45" customWidth="1"/>
    <col min="2818" max="2818" width="8.28515625" style="45" customWidth="1"/>
    <col min="2819" max="2819" width="21.140625" style="45" customWidth="1"/>
    <col min="2820" max="2820" width="11" style="45" customWidth="1"/>
    <col min="2821" max="2821" width="11.7109375" style="45" customWidth="1"/>
    <col min="2822" max="2822" width="13.140625" style="45" customWidth="1"/>
    <col min="2823" max="2823" width="15.140625" style="45" customWidth="1"/>
    <col min="2824" max="2824" width="14.42578125" style="45"/>
    <col min="2825" max="2825" width="11.85546875" style="45" customWidth="1"/>
    <col min="2826" max="2826" width="10.85546875" style="45" customWidth="1"/>
    <col min="2827" max="2827" width="10.42578125" style="45" customWidth="1"/>
    <col min="2828" max="2828" width="12.7109375" style="45" customWidth="1"/>
    <col min="2829" max="2829" width="11.85546875" style="45" customWidth="1"/>
    <col min="2830" max="2830" width="12.42578125" style="45" customWidth="1"/>
    <col min="2831" max="2831" width="12.140625" style="45" customWidth="1"/>
    <col min="2832" max="2832" width="12.42578125" style="45" customWidth="1"/>
    <col min="2833" max="3072" width="14.42578125" style="45"/>
    <col min="3073" max="3073" width="15.85546875" style="45" customWidth="1"/>
    <col min="3074" max="3074" width="8.28515625" style="45" customWidth="1"/>
    <col min="3075" max="3075" width="21.140625" style="45" customWidth="1"/>
    <col min="3076" max="3076" width="11" style="45" customWidth="1"/>
    <col min="3077" max="3077" width="11.7109375" style="45" customWidth="1"/>
    <col min="3078" max="3078" width="13.140625" style="45" customWidth="1"/>
    <col min="3079" max="3079" width="15.140625" style="45" customWidth="1"/>
    <col min="3080" max="3080" width="14.42578125" style="45"/>
    <col min="3081" max="3081" width="11.85546875" style="45" customWidth="1"/>
    <col min="3082" max="3082" width="10.85546875" style="45" customWidth="1"/>
    <col min="3083" max="3083" width="10.42578125" style="45" customWidth="1"/>
    <col min="3084" max="3084" width="12.7109375" style="45" customWidth="1"/>
    <col min="3085" max="3085" width="11.85546875" style="45" customWidth="1"/>
    <col min="3086" max="3086" width="12.42578125" style="45" customWidth="1"/>
    <col min="3087" max="3087" width="12.140625" style="45" customWidth="1"/>
    <col min="3088" max="3088" width="12.42578125" style="45" customWidth="1"/>
    <col min="3089" max="3328" width="14.42578125" style="45"/>
    <col min="3329" max="3329" width="15.85546875" style="45" customWidth="1"/>
    <col min="3330" max="3330" width="8.28515625" style="45" customWidth="1"/>
    <col min="3331" max="3331" width="21.140625" style="45" customWidth="1"/>
    <col min="3332" max="3332" width="11" style="45" customWidth="1"/>
    <col min="3333" max="3333" width="11.7109375" style="45" customWidth="1"/>
    <col min="3334" max="3334" width="13.140625" style="45" customWidth="1"/>
    <col min="3335" max="3335" width="15.140625" style="45" customWidth="1"/>
    <col min="3336" max="3336" width="14.42578125" style="45"/>
    <col min="3337" max="3337" width="11.85546875" style="45" customWidth="1"/>
    <col min="3338" max="3338" width="10.85546875" style="45" customWidth="1"/>
    <col min="3339" max="3339" width="10.42578125" style="45" customWidth="1"/>
    <col min="3340" max="3340" width="12.7109375" style="45" customWidth="1"/>
    <col min="3341" max="3341" width="11.85546875" style="45" customWidth="1"/>
    <col min="3342" max="3342" width="12.42578125" style="45" customWidth="1"/>
    <col min="3343" max="3343" width="12.140625" style="45" customWidth="1"/>
    <col min="3344" max="3344" width="12.42578125" style="45" customWidth="1"/>
    <col min="3345" max="3584" width="14.42578125" style="45"/>
    <col min="3585" max="3585" width="15.85546875" style="45" customWidth="1"/>
    <col min="3586" max="3586" width="8.28515625" style="45" customWidth="1"/>
    <col min="3587" max="3587" width="21.140625" style="45" customWidth="1"/>
    <col min="3588" max="3588" width="11" style="45" customWidth="1"/>
    <col min="3589" max="3589" width="11.7109375" style="45" customWidth="1"/>
    <col min="3590" max="3590" width="13.140625" style="45" customWidth="1"/>
    <col min="3591" max="3591" width="15.140625" style="45" customWidth="1"/>
    <col min="3592" max="3592" width="14.42578125" style="45"/>
    <col min="3593" max="3593" width="11.85546875" style="45" customWidth="1"/>
    <col min="3594" max="3594" width="10.85546875" style="45" customWidth="1"/>
    <col min="3595" max="3595" width="10.42578125" style="45" customWidth="1"/>
    <col min="3596" max="3596" width="12.7109375" style="45" customWidth="1"/>
    <col min="3597" max="3597" width="11.85546875" style="45" customWidth="1"/>
    <col min="3598" max="3598" width="12.42578125" style="45" customWidth="1"/>
    <col min="3599" max="3599" width="12.140625" style="45" customWidth="1"/>
    <col min="3600" max="3600" width="12.42578125" style="45" customWidth="1"/>
    <col min="3601" max="3840" width="14.42578125" style="45"/>
    <col min="3841" max="3841" width="15.85546875" style="45" customWidth="1"/>
    <col min="3842" max="3842" width="8.28515625" style="45" customWidth="1"/>
    <col min="3843" max="3843" width="21.140625" style="45" customWidth="1"/>
    <col min="3844" max="3844" width="11" style="45" customWidth="1"/>
    <col min="3845" max="3845" width="11.7109375" style="45" customWidth="1"/>
    <col min="3846" max="3846" width="13.140625" style="45" customWidth="1"/>
    <col min="3847" max="3847" width="15.140625" style="45" customWidth="1"/>
    <col min="3848" max="3848" width="14.42578125" style="45"/>
    <col min="3849" max="3849" width="11.85546875" style="45" customWidth="1"/>
    <col min="3850" max="3850" width="10.85546875" style="45" customWidth="1"/>
    <col min="3851" max="3851" width="10.42578125" style="45" customWidth="1"/>
    <col min="3852" max="3852" width="12.7109375" style="45" customWidth="1"/>
    <col min="3853" max="3853" width="11.85546875" style="45" customWidth="1"/>
    <col min="3854" max="3854" width="12.42578125" style="45" customWidth="1"/>
    <col min="3855" max="3855" width="12.140625" style="45" customWidth="1"/>
    <col min="3856" max="3856" width="12.42578125" style="45" customWidth="1"/>
    <col min="3857" max="4096" width="14.42578125" style="45"/>
    <col min="4097" max="4097" width="15.85546875" style="45" customWidth="1"/>
    <col min="4098" max="4098" width="8.28515625" style="45" customWidth="1"/>
    <col min="4099" max="4099" width="21.140625" style="45" customWidth="1"/>
    <col min="4100" max="4100" width="11" style="45" customWidth="1"/>
    <col min="4101" max="4101" width="11.7109375" style="45" customWidth="1"/>
    <col min="4102" max="4102" width="13.140625" style="45" customWidth="1"/>
    <col min="4103" max="4103" width="15.140625" style="45" customWidth="1"/>
    <col min="4104" max="4104" width="14.42578125" style="45"/>
    <col min="4105" max="4105" width="11.85546875" style="45" customWidth="1"/>
    <col min="4106" max="4106" width="10.85546875" style="45" customWidth="1"/>
    <col min="4107" max="4107" width="10.42578125" style="45" customWidth="1"/>
    <col min="4108" max="4108" width="12.7109375" style="45" customWidth="1"/>
    <col min="4109" max="4109" width="11.85546875" style="45" customWidth="1"/>
    <col min="4110" max="4110" width="12.42578125" style="45" customWidth="1"/>
    <col min="4111" max="4111" width="12.140625" style="45" customWidth="1"/>
    <col min="4112" max="4112" width="12.42578125" style="45" customWidth="1"/>
    <col min="4113" max="4352" width="14.42578125" style="45"/>
    <col min="4353" max="4353" width="15.85546875" style="45" customWidth="1"/>
    <col min="4354" max="4354" width="8.28515625" style="45" customWidth="1"/>
    <col min="4355" max="4355" width="21.140625" style="45" customWidth="1"/>
    <col min="4356" max="4356" width="11" style="45" customWidth="1"/>
    <col min="4357" max="4357" width="11.7109375" style="45" customWidth="1"/>
    <col min="4358" max="4358" width="13.140625" style="45" customWidth="1"/>
    <col min="4359" max="4359" width="15.140625" style="45" customWidth="1"/>
    <col min="4360" max="4360" width="14.42578125" style="45"/>
    <col min="4361" max="4361" width="11.85546875" style="45" customWidth="1"/>
    <col min="4362" max="4362" width="10.85546875" style="45" customWidth="1"/>
    <col min="4363" max="4363" width="10.42578125" style="45" customWidth="1"/>
    <col min="4364" max="4364" width="12.7109375" style="45" customWidth="1"/>
    <col min="4365" max="4365" width="11.85546875" style="45" customWidth="1"/>
    <col min="4366" max="4366" width="12.42578125" style="45" customWidth="1"/>
    <col min="4367" max="4367" width="12.140625" style="45" customWidth="1"/>
    <col min="4368" max="4368" width="12.42578125" style="45" customWidth="1"/>
    <col min="4369" max="4608" width="14.42578125" style="45"/>
    <col min="4609" max="4609" width="15.85546875" style="45" customWidth="1"/>
    <col min="4610" max="4610" width="8.28515625" style="45" customWidth="1"/>
    <col min="4611" max="4611" width="21.140625" style="45" customWidth="1"/>
    <col min="4612" max="4612" width="11" style="45" customWidth="1"/>
    <col min="4613" max="4613" width="11.7109375" style="45" customWidth="1"/>
    <col min="4614" max="4614" width="13.140625" style="45" customWidth="1"/>
    <col min="4615" max="4615" width="15.140625" style="45" customWidth="1"/>
    <col min="4616" max="4616" width="14.42578125" style="45"/>
    <col min="4617" max="4617" width="11.85546875" style="45" customWidth="1"/>
    <col min="4618" max="4618" width="10.85546875" style="45" customWidth="1"/>
    <col min="4619" max="4619" width="10.42578125" style="45" customWidth="1"/>
    <col min="4620" max="4620" width="12.7109375" style="45" customWidth="1"/>
    <col min="4621" max="4621" width="11.85546875" style="45" customWidth="1"/>
    <col min="4622" max="4622" width="12.42578125" style="45" customWidth="1"/>
    <col min="4623" max="4623" width="12.140625" style="45" customWidth="1"/>
    <col min="4624" max="4624" width="12.42578125" style="45" customWidth="1"/>
    <col min="4625" max="4864" width="14.42578125" style="45"/>
    <col min="4865" max="4865" width="15.85546875" style="45" customWidth="1"/>
    <col min="4866" max="4866" width="8.28515625" style="45" customWidth="1"/>
    <col min="4867" max="4867" width="21.140625" style="45" customWidth="1"/>
    <col min="4868" max="4868" width="11" style="45" customWidth="1"/>
    <col min="4869" max="4869" width="11.7109375" style="45" customWidth="1"/>
    <col min="4870" max="4870" width="13.140625" style="45" customWidth="1"/>
    <col min="4871" max="4871" width="15.140625" style="45" customWidth="1"/>
    <col min="4872" max="4872" width="14.42578125" style="45"/>
    <col min="4873" max="4873" width="11.85546875" style="45" customWidth="1"/>
    <col min="4874" max="4874" width="10.85546875" style="45" customWidth="1"/>
    <col min="4875" max="4875" width="10.42578125" style="45" customWidth="1"/>
    <col min="4876" max="4876" width="12.7109375" style="45" customWidth="1"/>
    <col min="4877" max="4877" width="11.85546875" style="45" customWidth="1"/>
    <col min="4878" max="4878" width="12.42578125" style="45" customWidth="1"/>
    <col min="4879" max="4879" width="12.140625" style="45" customWidth="1"/>
    <col min="4880" max="4880" width="12.42578125" style="45" customWidth="1"/>
    <col min="4881" max="5120" width="14.42578125" style="45"/>
    <col min="5121" max="5121" width="15.85546875" style="45" customWidth="1"/>
    <col min="5122" max="5122" width="8.28515625" style="45" customWidth="1"/>
    <col min="5123" max="5123" width="21.140625" style="45" customWidth="1"/>
    <col min="5124" max="5124" width="11" style="45" customWidth="1"/>
    <col min="5125" max="5125" width="11.7109375" style="45" customWidth="1"/>
    <col min="5126" max="5126" width="13.140625" style="45" customWidth="1"/>
    <col min="5127" max="5127" width="15.140625" style="45" customWidth="1"/>
    <col min="5128" max="5128" width="14.42578125" style="45"/>
    <col min="5129" max="5129" width="11.85546875" style="45" customWidth="1"/>
    <col min="5130" max="5130" width="10.85546875" style="45" customWidth="1"/>
    <col min="5131" max="5131" width="10.42578125" style="45" customWidth="1"/>
    <col min="5132" max="5132" width="12.7109375" style="45" customWidth="1"/>
    <col min="5133" max="5133" width="11.85546875" style="45" customWidth="1"/>
    <col min="5134" max="5134" width="12.42578125" style="45" customWidth="1"/>
    <col min="5135" max="5135" width="12.140625" style="45" customWidth="1"/>
    <col min="5136" max="5136" width="12.42578125" style="45" customWidth="1"/>
    <col min="5137" max="5376" width="14.42578125" style="45"/>
    <col min="5377" max="5377" width="15.85546875" style="45" customWidth="1"/>
    <col min="5378" max="5378" width="8.28515625" style="45" customWidth="1"/>
    <col min="5379" max="5379" width="21.140625" style="45" customWidth="1"/>
    <col min="5380" max="5380" width="11" style="45" customWidth="1"/>
    <col min="5381" max="5381" width="11.7109375" style="45" customWidth="1"/>
    <col min="5382" max="5382" width="13.140625" style="45" customWidth="1"/>
    <col min="5383" max="5383" width="15.140625" style="45" customWidth="1"/>
    <col min="5384" max="5384" width="14.42578125" style="45"/>
    <col min="5385" max="5385" width="11.85546875" style="45" customWidth="1"/>
    <col min="5386" max="5386" width="10.85546875" style="45" customWidth="1"/>
    <col min="5387" max="5387" width="10.42578125" style="45" customWidth="1"/>
    <col min="5388" max="5388" width="12.7109375" style="45" customWidth="1"/>
    <col min="5389" max="5389" width="11.85546875" style="45" customWidth="1"/>
    <col min="5390" max="5390" width="12.42578125" style="45" customWidth="1"/>
    <col min="5391" max="5391" width="12.140625" style="45" customWidth="1"/>
    <col min="5392" max="5392" width="12.42578125" style="45" customWidth="1"/>
    <col min="5393" max="5632" width="14.42578125" style="45"/>
    <col min="5633" max="5633" width="15.85546875" style="45" customWidth="1"/>
    <col min="5634" max="5634" width="8.28515625" style="45" customWidth="1"/>
    <col min="5635" max="5635" width="21.140625" style="45" customWidth="1"/>
    <col min="5636" max="5636" width="11" style="45" customWidth="1"/>
    <col min="5637" max="5637" width="11.7109375" style="45" customWidth="1"/>
    <col min="5638" max="5638" width="13.140625" style="45" customWidth="1"/>
    <col min="5639" max="5639" width="15.140625" style="45" customWidth="1"/>
    <col min="5640" max="5640" width="14.42578125" style="45"/>
    <col min="5641" max="5641" width="11.85546875" style="45" customWidth="1"/>
    <col min="5642" max="5642" width="10.85546875" style="45" customWidth="1"/>
    <col min="5643" max="5643" width="10.42578125" style="45" customWidth="1"/>
    <col min="5644" max="5644" width="12.7109375" style="45" customWidth="1"/>
    <col min="5645" max="5645" width="11.85546875" style="45" customWidth="1"/>
    <col min="5646" max="5646" width="12.42578125" style="45" customWidth="1"/>
    <col min="5647" max="5647" width="12.140625" style="45" customWidth="1"/>
    <col min="5648" max="5648" width="12.42578125" style="45" customWidth="1"/>
    <col min="5649" max="5888" width="14.42578125" style="45"/>
    <col min="5889" max="5889" width="15.85546875" style="45" customWidth="1"/>
    <col min="5890" max="5890" width="8.28515625" style="45" customWidth="1"/>
    <col min="5891" max="5891" width="21.140625" style="45" customWidth="1"/>
    <col min="5892" max="5892" width="11" style="45" customWidth="1"/>
    <col min="5893" max="5893" width="11.7109375" style="45" customWidth="1"/>
    <col min="5894" max="5894" width="13.140625" style="45" customWidth="1"/>
    <col min="5895" max="5895" width="15.140625" style="45" customWidth="1"/>
    <col min="5896" max="5896" width="14.42578125" style="45"/>
    <col min="5897" max="5897" width="11.85546875" style="45" customWidth="1"/>
    <col min="5898" max="5898" width="10.85546875" style="45" customWidth="1"/>
    <col min="5899" max="5899" width="10.42578125" style="45" customWidth="1"/>
    <col min="5900" max="5900" width="12.7109375" style="45" customWidth="1"/>
    <col min="5901" max="5901" width="11.85546875" style="45" customWidth="1"/>
    <col min="5902" max="5902" width="12.42578125" style="45" customWidth="1"/>
    <col min="5903" max="5903" width="12.140625" style="45" customWidth="1"/>
    <col min="5904" max="5904" width="12.42578125" style="45" customWidth="1"/>
    <col min="5905" max="6144" width="14.42578125" style="45"/>
    <col min="6145" max="6145" width="15.85546875" style="45" customWidth="1"/>
    <col min="6146" max="6146" width="8.28515625" style="45" customWidth="1"/>
    <col min="6147" max="6147" width="21.140625" style="45" customWidth="1"/>
    <col min="6148" max="6148" width="11" style="45" customWidth="1"/>
    <col min="6149" max="6149" width="11.7109375" style="45" customWidth="1"/>
    <col min="6150" max="6150" width="13.140625" style="45" customWidth="1"/>
    <col min="6151" max="6151" width="15.140625" style="45" customWidth="1"/>
    <col min="6152" max="6152" width="14.42578125" style="45"/>
    <col min="6153" max="6153" width="11.85546875" style="45" customWidth="1"/>
    <col min="6154" max="6154" width="10.85546875" style="45" customWidth="1"/>
    <col min="6155" max="6155" width="10.42578125" style="45" customWidth="1"/>
    <col min="6156" max="6156" width="12.7109375" style="45" customWidth="1"/>
    <col min="6157" max="6157" width="11.85546875" style="45" customWidth="1"/>
    <col min="6158" max="6158" width="12.42578125" style="45" customWidth="1"/>
    <col min="6159" max="6159" width="12.140625" style="45" customWidth="1"/>
    <col min="6160" max="6160" width="12.42578125" style="45" customWidth="1"/>
    <col min="6161" max="6400" width="14.42578125" style="45"/>
    <col min="6401" max="6401" width="15.85546875" style="45" customWidth="1"/>
    <col min="6402" max="6402" width="8.28515625" style="45" customWidth="1"/>
    <col min="6403" max="6403" width="21.140625" style="45" customWidth="1"/>
    <col min="6404" max="6404" width="11" style="45" customWidth="1"/>
    <col min="6405" max="6405" width="11.7109375" style="45" customWidth="1"/>
    <col min="6406" max="6406" width="13.140625" style="45" customWidth="1"/>
    <col min="6407" max="6407" width="15.140625" style="45" customWidth="1"/>
    <col min="6408" max="6408" width="14.42578125" style="45"/>
    <col min="6409" max="6409" width="11.85546875" style="45" customWidth="1"/>
    <col min="6410" max="6410" width="10.85546875" style="45" customWidth="1"/>
    <col min="6411" max="6411" width="10.42578125" style="45" customWidth="1"/>
    <col min="6412" max="6412" width="12.7109375" style="45" customWidth="1"/>
    <col min="6413" max="6413" width="11.85546875" style="45" customWidth="1"/>
    <col min="6414" max="6414" width="12.42578125" style="45" customWidth="1"/>
    <col min="6415" max="6415" width="12.140625" style="45" customWidth="1"/>
    <col min="6416" max="6416" width="12.42578125" style="45" customWidth="1"/>
    <col min="6417" max="6656" width="14.42578125" style="45"/>
    <col min="6657" max="6657" width="15.85546875" style="45" customWidth="1"/>
    <col min="6658" max="6658" width="8.28515625" style="45" customWidth="1"/>
    <col min="6659" max="6659" width="21.140625" style="45" customWidth="1"/>
    <col min="6660" max="6660" width="11" style="45" customWidth="1"/>
    <col min="6661" max="6661" width="11.7109375" style="45" customWidth="1"/>
    <col min="6662" max="6662" width="13.140625" style="45" customWidth="1"/>
    <col min="6663" max="6663" width="15.140625" style="45" customWidth="1"/>
    <col min="6664" max="6664" width="14.42578125" style="45"/>
    <col min="6665" max="6665" width="11.85546875" style="45" customWidth="1"/>
    <col min="6666" max="6666" width="10.85546875" style="45" customWidth="1"/>
    <col min="6667" max="6667" width="10.42578125" style="45" customWidth="1"/>
    <col min="6668" max="6668" width="12.7109375" style="45" customWidth="1"/>
    <col min="6669" max="6669" width="11.85546875" style="45" customWidth="1"/>
    <col min="6670" max="6670" width="12.42578125" style="45" customWidth="1"/>
    <col min="6671" max="6671" width="12.140625" style="45" customWidth="1"/>
    <col min="6672" max="6672" width="12.42578125" style="45" customWidth="1"/>
    <col min="6673" max="6912" width="14.42578125" style="45"/>
    <col min="6913" max="6913" width="15.85546875" style="45" customWidth="1"/>
    <col min="6914" max="6914" width="8.28515625" style="45" customWidth="1"/>
    <col min="6915" max="6915" width="21.140625" style="45" customWidth="1"/>
    <col min="6916" max="6916" width="11" style="45" customWidth="1"/>
    <col min="6917" max="6917" width="11.7109375" style="45" customWidth="1"/>
    <col min="6918" max="6918" width="13.140625" style="45" customWidth="1"/>
    <col min="6919" max="6919" width="15.140625" style="45" customWidth="1"/>
    <col min="6920" max="6920" width="14.42578125" style="45"/>
    <col min="6921" max="6921" width="11.85546875" style="45" customWidth="1"/>
    <col min="6922" max="6922" width="10.85546875" style="45" customWidth="1"/>
    <col min="6923" max="6923" width="10.42578125" style="45" customWidth="1"/>
    <col min="6924" max="6924" width="12.7109375" style="45" customWidth="1"/>
    <col min="6925" max="6925" width="11.85546875" style="45" customWidth="1"/>
    <col min="6926" max="6926" width="12.42578125" style="45" customWidth="1"/>
    <col min="6927" max="6927" width="12.140625" style="45" customWidth="1"/>
    <col min="6928" max="6928" width="12.42578125" style="45" customWidth="1"/>
    <col min="6929" max="7168" width="14.42578125" style="45"/>
    <col min="7169" max="7169" width="15.85546875" style="45" customWidth="1"/>
    <col min="7170" max="7170" width="8.28515625" style="45" customWidth="1"/>
    <col min="7171" max="7171" width="21.140625" style="45" customWidth="1"/>
    <col min="7172" max="7172" width="11" style="45" customWidth="1"/>
    <col min="7173" max="7173" width="11.7109375" style="45" customWidth="1"/>
    <col min="7174" max="7174" width="13.140625" style="45" customWidth="1"/>
    <col min="7175" max="7175" width="15.140625" style="45" customWidth="1"/>
    <col min="7176" max="7176" width="14.42578125" style="45"/>
    <col min="7177" max="7177" width="11.85546875" style="45" customWidth="1"/>
    <col min="7178" max="7178" width="10.85546875" style="45" customWidth="1"/>
    <col min="7179" max="7179" width="10.42578125" style="45" customWidth="1"/>
    <col min="7180" max="7180" width="12.7109375" style="45" customWidth="1"/>
    <col min="7181" max="7181" width="11.85546875" style="45" customWidth="1"/>
    <col min="7182" max="7182" width="12.42578125" style="45" customWidth="1"/>
    <col min="7183" max="7183" width="12.140625" style="45" customWidth="1"/>
    <col min="7184" max="7184" width="12.42578125" style="45" customWidth="1"/>
    <col min="7185" max="7424" width="14.42578125" style="45"/>
    <col min="7425" max="7425" width="15.85546875" style="45" customWidth="1"/>
    <col min="7426" max="7426" width="8.28515625" style="45" customWidth="1"/>
    <col min="7427" max="7427" width="21.140625" style="45" customWidth="1"/>
    <col min="7428" max="7428" width="11" style="45" customWidth="1"/>
    <col min="7429" max="7429" width="11.7109375" style="45" customWidth="1"/>
    <col min="7430" max="7430" width="13.140625" style="45" customWidth="1"/>
    <col min="7431" max="7431" width="15.140625" style="45" customWidth="1"/>
    <col min="7432" max="7432" width="14.42578125" style="45"/>
    <col min="7433" max="7433" width="11.85546875" style="45" customWidth="1"/>
    <col min="7434" max="7434" width="10.85546875" style="45" customWidth="1"/>
    <col min="7435" max="7435" width="10.42578125" style="45" customWidth="1"/>
    <col min="7436" max="7436" width="12.7109375" style="45" customWidth="1"/>
    <col min="7437" max="7437" width="11.85546875" style="45" customWidth="1"/>
    <col min="7438" max="7438" width="12.42578125" style="45" customWidth="1"/>
    <col min="7439" max="7439" width="12.140625" style="45" customWidth="1"/>
    <col min="7440" max="7440" width="12.42578125" style="45" customWidth="1"/>
    <col min="7441" max="7680" width="14.42578125" style="45"/>
    <col min="7681" max="7681" width="15.85546875" style="45" customWidth="1"/>
    <col min="7682" max="7682" width="8.28515625" style="45" customWidth="1"/>
    <col min="7683" max="7683" width="21.140625" style="45" customWidth="1"/>
    <col min="7684" max="7684" width="11" style="45" customWidth="1"/>
    <col min="7685" max="7685" width="11.7109375" style="45" customWidth="1"/>
    <col min="7686" max="7686" width="13.140625" style="45" customWidth="1"/>
    <col min="7687" max="7687" width="15.140625" style="45" customWidth="1"/>
    <col min="7688" max="7688" width="14.42578125" style="45"/>
    <col min="7689" max="7689" width="11.85546875" style="45" customWidth="1"/>
    <col min="7690" max="7690" width="10.85546875" style="45" customWidth="1"/>
    <col min="7691" max="7691" width="10.42578125" style="45" customWidth="1"/>
    <col min="7692" max="7692" width="12.7109375" style="45" customWidth="1"/>
    <col min="7693" max="7693" width="11.85546875" style="45" customWidth="1"/>
    <col min="7694" max="7694" width="12.42578125" style="45" customWidth="1"/>
    <col min="7695" max="7695" width="12.140625" style="45" customWidth="1"/>
    <col min="7696" max="7696" width="12.42578125" style="45" customWidth="1"/>
    <col min="7697" max="7936" width="14.42578125" style="45"/>
    <col min="7937" max="7937" width="15.85546875" style="45" customWidth="1"/>
    <col min="7938" max="7938" width="8.28515625" style="45" customWidth="1"/>
    <col min="7939" max="7939" width="21.140625" style="45" customWidth="1"/>
    <col min="7940" max="7940" width="11" style="45" customWidth="1"/>
    <col min="7941" max="7941" width="11.7109375" style="45" customWidth="1"/>
    <col min="7942" max="7942" width="13.140625" style="45" customWidth="1"/>
    <col min="7943" max="7943" width="15.140625" style="45" customWidth="1"/>
    <col min="7944" max="7944" width="14.42578125" style="45"/>
    <col min="7945" max="7945" width="11.85546875" style="45" customWidth="1"/>
    <col min="7946" max="7946" width="10.85546875" style="45" customWidth="1"/>
    <col min="7947" max="7947" width="10.42578125" style="45" customWidth="1"/>
    <col min="7948" max="7948" width="12.7109375" style="45" customWidth="1"/>
    <col min="7949" max="7949" width="11.85546875" style="45" customWidth="1"/>
    <col min="7950" max="7950" width="12.42578125" style="45" customWidth="1"/>
    <col min="7951" max="7951" width="12.140625" style="45" customWidth="1"/>
    <col min="7952" max="7952" width="12.42578125" style="45" customWidth="1"/>
    <col min="7953" max="8192" width="14.42578125" style="45"/>
    <col min="8193" max="8193" width="15.85546875" style="45" customWidth="1"/>
    <col min="8194" max="8194" width="8.28515625" style="45" customWidth="1"/>
    <col min="8195" max="8195" width="21.140625" style="45" customWidth="1"/>
    <col min="8196" max="8196" width="11" style="45" customWidth="1"/>
    <col min="8197" max="8197" width="11.7109375" style="45" customWidth="1"/>
    <col min="8198" max="8198" width="13.140625" style="45" customWidth="1"/>
    <col min="8199" max="8199" width="15.140625" style="45" customWidth="1"/>
    <col min="8200" max="8200" width="14.42578125" style="45"/>
    <col min="8201" max="8201" width="11.85546875" style="45" customWidth="1"/>
    <col min="8202" max="8202" width="10.85546875" style="45" customWidth="1"/>
    <col min="8203" max="8203" width="10.42578125" style="45" customWidth="1"/>
    <col min="8204" max="8204" width="12.7109375" style="45" customWidth="1"/>
    <col min="8205" max="8205" width="11.85546875" style="45" customWidth="1"/>
    <col min="8206" max="8206" width="12.42578125" style="45" customWidth="1"/>
    <col min="8207" max="8207" width="12.140625" style="45" customWidth="1"/>
    <col min="8208" max="8208" width="12.42578125" style="45" customWidth="1"/>
    <col min="8209" max="8448" width="14.42578125" style="45"/>
    <col min="8449" max="8449" width="15.85546875" style="45" customWidth="1"/>
    <col min="8450" max="8450" width="8.28515625" style="45" customWidth="1"/>
    <col min="8451" max="8451" width="21.140625" style="45" customWidth="1"/>
    <col min="8452" max="8452" width="11" style="45" customWidth="1"/>
    <col min="8453" max="8453" width="11.7109375" style="45" customWidth="1"/>
    <col min="8454" max="8454" width="13.140625" style="45" customWidth="1"/>
    <col min="8455" max="8455" width="15.140625" style="45" customWidth="1"/>
    <col min="8456" max="8456" width="14.42578125" style="45"/>
    <col min="8457" max="8457" width="11.85546875" style="45" customWidth="1"/>
    <col min="8458" max="8458" width="10.85546875" style="45" customWidth="1"/>
    <col min="8459" max="8459" width="10.42578125" style="45" customWidth="1"/>
    <col min="8460" max="8460" width="12.7109375" style="45" customWidth="1"/>
    <col min="8461" max="8461" width="11.85546875" style="45" customWidth="1"/>
    <col min="8462" max="8462" width="12.42578125" style="45" customWidth="1"/>
    <col min="8463" max="8463" width="12.140625" style="45" customWidth="1"/>
    <col min="8464" max="8464" width="12.42578125" style="45" customWidth="1"/>
    <col min="8465" max="8704" width="14.42578125" style="45"/>
    <col min="8705" max="8705" width="15.85546875" style="45" customWidth="1"/>
    <col min="8706" max="8706" width="8.28515625" style="45" customWidth="1"/>
    <col min="8707" max="8707" width="21.140625" style="45" customWidth="1"/>
    <col min="8708" max="8708" width="11" style="45" customWidth="1"/>
    <col min="8709" max="8709" width="11.7109375" style="45" customWidth="1"/>
    <col min="8710" max="8710" width="13.140625" style="45" customWidth="1"/>
    <col min="8711" max="8711" width="15.140625" style="45" customWidth="1"/>
    <col min="8712" max="8712" width="14.42578125" style="45"/>
    <col min="8713" max="8713" width="11.85546875" style="45" customWidth="1"/>
    <col min="8714" max="8714" width="10.85546875" style="45" customWidth="1"/>
    <col min="8715" max="8715" width="10.42578125" style="45" customWidth="1"/>
    <col min="8716" max="8716" width="12.7109375" style="45" customWidth="1"/>
    <col min="8717" max="8717" width="11.85546875" style="45" customWidth="1"/>
    <col min="8718" max="8718" width="12.42578125" style="45" customWidth="1"/>
    <col min="8719" max="8719" width="12.140625" style="45" customWidth="1"/>
    <col min="8720" max="8720" width="12.42578125" style="45" customWidth="1"/>
    <col min="8721" max="8960" width="14.42578125" style="45"/>
    <col min="8961" max="8961" width="15.85546875" style="45" customWidth="1"/>
    <col min="8962" max="8962" width="8.28515625" style="45" customWidth="1"/>
    <col min="8963" max="8963" width="21.140625" style="45" customWidth="1"/>
    <col min="8964" max="8964" width="11" style="45" customWidth="1"/>
    <col min="8965" max="8965" width="11.7109375" style="45" customWidth="1"/>
    <col min="8966" max="8966" width="13.140625" style="45" customWidth="1"/>
    <col min="8967" max="8967" width="15.140625" style="45" customWidth="1"/>
    <col min="8968" max="8968" width="14.42578125" style="45"/>
    <col min="8969" max="8969" width="11.85546875" style="45" customWidth="1"/>
    <col min="8970" max="8970" width="10.85546875" style="45" customWidth="1"/>
    <col min="8971" max="8971" width="10.42578125" style="45" customWidth="1"/>
    <col min="8972" max="8972" width="12.7109375" style="45" customWidth="1"/>
    <col min="8973" max="8973" width="11.85546875" style="45" customWidth="1"/>
    <col min="8974" max="8974" width="12.42578125" style="45" customWidth="1"/>
    <col min="8975" max="8975" width="12.140625" style="45" customWidth="1"/>
    <col min="8976" max="8976" width="12.42578125" style="45" customWidth="1"/>
    <col min="8977" max="9216" width="14.42578125" style="45"/>
    <col min="9217" max="9217" width="15.85546875" style="45" customWidth="1"/>
    <col min="9218" max="9218" width="8.28515625" style="45" customWidth="1"/>
    <col min="9219" max="9219" width="21.140625" style="45" customWidth="1"/>
    <col min="9220" max="9220" width="11" style="45" customWidth="1"/>
    <col min="9221" max="9221" width="11.7109375" style="45" customWidth="1"/>
    <col min="9222" max="9222" width="13.140625" style="45" customWidth="1"/>
    <col min="9223" max="9223" width="15.140625" style="45" customWidth="1"/>
    <col min="9224" max="9224" width="14.42578125" style="45"/>
    <col min="9225" max="9225" width="11.85546875" style="45" customWidth="1"/>
    <col min="9226" max="9226" width="10.85546875" style="45" customWidth="1"/>
    <col min="9227" max="9227" width="10.42578125" style="45" customWidth="1"/>
    <col min="9228" max="9228" width="12.7109375" style="45" customWidth="1"/>
    <col min="9229" max="9229" width="11.85546875" style="45" customWidth="1"/>
    <col min="9230" max="9230" width="12.42578125" style="45" customWidth="1"/>
    <col min="9231" max="9231" width="12.140625" style="45" customWidth="1"/>
    <col min="9232" max="9232" width="12.42578125" style="45" customWidth="1"/>
    <col min="9233" max="9472" width="14.42578125" style="45"/>
    <col min="9473" max="9473" width="15.85546875" style="45" customWidth="1"/>
    <col min="9474" max="9474" width="8.28515625" style="45" customWidth="1"/>
    <col min="9475" max="9475" width="21.140625" style="45" customWidth="1"/>
    <col min="9476" max="9476" width="11" style="45" customWidth="1"/>
    <col min="9477" max="9477" width="11.7109375" style="45" customWidth="1"/>
    <col min="9478" max="9478" width="13.140625" style="45" customWidth="1"/>
    <col min="9479" max="9479" width="15.140625" style="45" customWidth="1"/>
    <col min="9480" max="9480" width="14.42578125" style="45"/>
    <col min="9481" max="9481" width="11.85546875" style="45" customWidth="1"/>
    <col min="9482" max="9482" width="10.85546875" style="45" customWidth="1"/>
    <col min="9483" max="9483" width="10.42578125" style="45" customWidth="1"/>
    <col min="9484" max="9484" width="12.7109375" style="45" customWidth="1"/>
    <col min="9485" max="9485" width="11.85546875" style="45" customWidth="1"/>
    <col min="9486" max="9486" width="12.42578125" style="45" customWidth="1"/>
    <col min="9487" max="9487" width="12.140625" style="45" customWidth="1"/>
    <col min="9488" max="9488" width="12.42578125" style="45" customWidth="1"/>
    <col min="9489" max="9728" width="14.42578125" style="45"/>
    <col min="9729" max="9729" width="15.85546875" style="45" customWidth="1"/>
    <col min="9730" max="9730" width="8.28515625" style="45" customWidth="1"/>
    <col min="9731" max="9731" width="21.140625" style="45" customWidth="1"/>
    <col min="9732" max="9732" width="11" style="45" customWidth="1"/>
    <col min="9733" max="9733" width="11.7109375" style="45" customWidth="1"/>
    <col min="9734" max="9734" width="13.140625" style="45" customWidth="1"/>
    <col min="9735" max="9735" width="15.140625" style="45" customWidth="1"/>
    <col min="9736" max="9736" width="14.42578125" style="45"/>
    <col min="9737" max="9737" width="11.85546875" style="45" customWidth="1"/>
    <col min="9738" max="9738" width="10.85546875" style="45" customWidth="1"/>
    <col min="9739" max="9739" width="10.42578125" style="45" customWidth="1"/>
    <col min="9740" max="9740" width="12.7109375" style="45" customWidth="1"/>
    <col min="9741" max="9741" width="11.85546875" style="45" customWidth="1"/>
    <col min="9742" max="9742" width="12.42578125" style="45" customWidth="1"/>
    <col min="9743" max="9743" width="12.140625" style="45" customWidth="1"/>
    <col min="9744" max="9744" width="12.42578125" style="45" customWidth="1"/>
    <col min="9745" max="9984" width="14.42578125" style="45"/>
    <col min="9985" max="9985" width="15.85546875" style="45" customWidth="1"/>
    <col min="9986" max="9986" width="8.28515625" style="45" customWidth="1"/>
    <col min="9987" max="9987" width="21.140625" style="45" customWidth="1"/>
    <col min="9988" max="9988" width="11" style="45" customWidth="1"/>
    <col min="9989" max="9989" width="11.7109375" style="45" customWidth="1"/>
    <col min="9990" max="9990" width="13.140625" style="45" customWidth="1"/>
    <col min="9991" max="9991" width="15.140625" style="45" customWidth="1"/>
    <col min="9992" max="9992" width="14.42578125" style="45"/>
    <col min="9993" max="9993" width="11.85546875" style="45" customWidth="1"/>
    <col min="9994" max="9994" width="10.85546875" style="45" customWidth="1"/>
    <col min="9995" max="9995" width="10.42578125" style="45" customWidth="1"/>
    <col min="9996" max="9996" width="12.7109375" style="45" customWidth="1"/>
    <col min="9997" max="9997" width="11.85546875" style="45" customWidth="1"/>
    <col min="9998" max="9998" width="12.42578125" style="45" customWidth="1"/>
    <col min="9999" max="9999" width="12.140625" style="45" customWidth="1"/>
    <col min="10000" max="10000" width="12.42578125" style="45" customWidth="1"/>
    <col min="10001" max="10240" width="14.42578125" style="45"/>
    <col min="10241" max="10241" width="15.85546875" style="45" customWidth="1"/>
    <col min="10242" max="10242" width="8.28515625" style="45" customWidth="1"/>
    <col min="10243" max="10243" width="21.140625" style="45" customWidth="1"/>
    <col min="10244" max="10244" width="11" style="45" customWidth="1"/>
    <col min="10245" max="10245" width="11.7109375" style="45" customWidth="1"/>
    <col min="10246" max="10246" width="13.140625" style="45" customWidth="1"/>
    <col min="10247" max="10247" width="15.140625" style="45" customWidth="1"/>
    <col min="10248" max="10248" width="14.42578125" style="45"/>
    <col min="10249" max="10249" width="11.85546875" style="45" customWidth="1"/>
    <col min="10250" max="10250" width="10.85546875" style="45" customWidth="1"/>
    <col min="10251" max="10251" width="10.42578125" style="45" customWidth="1"/>
    <col min="10252" max="10252" width="12.7109375" style="45" customWidth="1"/>
    <col min="10253" max="10253" width="11.85546875" style="45" customWidth="1"/>
    <col min="10254" max="10254" width="12.42578125" style="45" customWidth="1"/>
    <col min="10255" max="10255" width="12.140625" style="45" customWidth="1"/>
    <col min="10256" max="10256" width="12.42578125" style="45" customWidth="1"/>
    <col min="10257" max="10496" width="14.42578125" style="45"/>
    <col min="10497" max="10497" width="15.85546875" style="45" customWidth="1"/>
    <col min="10498" max="10498" width="8.28515625" style="45" customWidth="1"/>
    <col min="10499" max="10499" width="21.140625" style="45" customWidth="1"/>
    <col min="10500" max="10500" width="11" style="45" customWidth="1"/>
    <col min="10501" max="10501" width="11.7109375" style="45" customWidth="1"/>
    <col min="10502" max="10502" width="13.140625" style="45" customWidth="1"/>
    <col min="10503" max="10503" width="15.140625" style="45" customWidth="1"/>
    <col min="10504" max="10504" width="14.42578125" style="45"/>
    <col min="10505" max="10505" width="11.85546875" style="45" customWidth="1"/>
    <col min="10506" max="10506" width="10.85546875" style="45" customWidth="1"/>
    <col min="10507" max="10507" width="10.42578125" style="45" customWidth="1"/>
    <col min="10508" max="10508" width="12.7109375" style="45" customWidth="1"/>
    <col min="10509" max="10509" width="11.85546875" style="45" customWidth="1"/>
    <col min="10510" max="10510" width="12.42578125" style="45" customWidth="1"/>
    <col min="10511" max="10511" width="12.140625" style="45" customWidth="1"/>
    <col min="10512" max="10512" width="12.42578125" style="45" customWidth="1"/>
    <col min="10513" max="10752" width="14.42578125" style="45"/>
    <col min="10753" max="10753" width="15.85546875" style="45" customWidth="1"/>
    <col min="10754" max="10754" width="8.28515625" style="45" customWidth="1"/>
    <col min="10755" max="10755" width="21.140625" style="45" customWidth="1"/>
    <col min="10756" max="10756" width="11" style="45" customWidth="1"/>
    <col min="10757" max="10757" width="11.7109375" style="45" customWidth="1"/>
    <col min="10758" max="10758" width="13.140625" style="45" customWidth="1"/>
    <col min="10759" max="10759" width="15.140625" style="45" customWidth="1"/>
    <col min="10760" max="10760" width="14.42578125" style="45"/>
    <col min="10761" max="10761" width="11.85546875" style="45" customWidth="1"/>
    <col min="10762" max="10762" width="10.85546875" style="45" customWidth="1"/>
    <col min="10763" max="10763" width="10.42578125" style="45" customWidth="1"/>
    <col min="10764" max="10764" width="12.7109375" style="45" customWidth="1"/>
    <col min="10765" max="10765" width="11.85546875" style="45" customWidth="1"/>
    <col min="10766" max="10766" width="12.42578125" style="45" customWidth="1"/>
    <col min="10767" max="10767" width="12.140625" style="45" customWidth="1"/>
    <col min="10768" max="10768" width="12.42578125" style="45" customWidth="1"/>
    <col min="10769" max="11008" width="14.42578125" style="45"/>
    <col min="11009" max="11009" width="15.85546875" style="45" customWidth="1"/>
    <col min="11010" max="11010" width="8.28515625" style="45" customWidth="1"/>
    <col min="11011" max="11011" width="21.140625" style="45" customWidth="1"/>
    <col min="11012" max="11012" width="11" style="45" customWidth="1"/>
    <col min="11013" max="11013" width="11.7109375" style="45" customWidth="1"/>
    <col min="11014" max="11014" width="13.140625" style="45" customWidth="1"/>
    <col min="11015" max="11015" width="15.140625" style="45" customWidth="1"/>
    <col min="11016" max="11016" width="14.42578125" style="45"/>
    <col min="11017" max="11017" width="11.85546875" style="45" customWidth="1"/>
    <col min="11018" max="11018" width="10.85546875" style="45" customWidth="1"/>
    <col min="11019" max="11019" width="10.42578125" style="45" customWidth="1"/>
    <col min="11020" max="11020" width="12.7109375" style="45" customWidth="1"/>
    <col min="11021" max="11021" width="11.85546875" style="45" customWidth="1"/>
    <col min="11022" max="11022" width="12.42578125" style="45" customWidth="1"/>
    <col min="11023" max="11023" width="12.140625" style="45" customWidth="1"/>
    <col min="11024" max="11024" width="12.42578125" style="45" customWidth="1"/>
    <col min="11025" max="11264" width="14.42578125" style="45"/>
    <col min="11265" max="11265" width="15.85546875" style="45" customWidth="1"/>
    <col min="11266" max="11266" width="8.28515625" style="45" customWidth="1"/>
    <col min="11267" max="11267" width="21.140625" style="45" customWidth="1"/>
    <col min="11268" max="11268" width="11" style="45" customWidth="1"/>
    <col min="11269" max="11269" width="11.7109375" style="45" customWidth="1"/>
    <col min="11270" max="11270" width="13.140625" style="45" customWidth="1"/>
    <col min="11271" max="11271" width="15.140625" style="45" customWidth="1"/>
    <col min="11272" max="11272" width="14.42578125" style="45"/>
    <col min="11273" max="11273" width="11.85546875" style="45" customWidth="1"/>
    <col min="11274" max="11274" width="10.85546875" style="45" customWidth="1"/>
    <col min="11275" max="11275" width="10.42578125" style="45" customWidth="1"/>
    <col min="11276" max="11276" width="12.7109375" style="45" customWidth="1"/>
    <col min="11277" max="11277" width="11.85546875" style="45" customWidth="1"/>
    <col min="11278" max="11278" width="12.42578125" style="45" customWidth="1"/>
    <col min="11279" max="11279" width="12.140625" style="45" customWidth="1"/>
    <col min="11280" max="11280" width="12.42578125" style="45" customWidth="1"/>
    <col min="11281" max="11520" width="14.42578125" style="45"/>
    <col min="11521" max="11521" width="15.85546875" style="45" customWidth="1"/>
    <col min="11522" max="11522" width="8.28515625" style="45" customWidth="1"/>
    <col min="11523" max="11523" width="21.140625" style="45" customWidth="1"/>
    <col min="11524" max="11524" width="11" style="45" customWidth="1"/>
    <col min="11525" max="11525" width="11.7109375" style="45" customWidth="1"/>
    <col min="11526" max="11526" width="13.140625" style="45" customWidth="1"/>
    <col min="11527" max="11527" width="15.140625" style="45" customWidth="1"/>
    <col min="11528" max="11528" width="14.42578125" style="45"/>
    <col min="11529" max="11529" width="11.85546875" style="45" customWidth="1"/>
    <col min="11530" max="11530" width="10.85546875" style="45" customWidth="1"/>
    <col min="11531" max="11531" width="10.42578125" style="45" customWidth="1"/>
    <col min="11532" max="11532" width="12.7109375" style="45" customWidth="1"/>
    <col min="11533" max="11533" width="11.85546875" style="45" customWidth="1"/>
    <col min="11534" max="11534" width="12.42578125" style="45" customWidth="1"/>
    <col min="11535" max="11535" width="12.140625" style="45" customWidth="1"/>
    <col min="11536" max="11536" width="12.42578125" style="45" customWidth="1"/>
    <col min="11537" max="11776" width="14.42578125" style="45"/>
    <col min="11777" max="11777" width="15.85546875" style="45" customWidth="1"/>
    <col min="11778" max="11778" width="8.28515625" style="45" customWidth="1"/>
    <col min="11779" max="11779" width="21.140625" style="45" customWidth="1"/>
    <col min="11780" max="11780" width="11" style="45" customWidth="1"/>
    <col min="11781" max="11781" width="11.7109375" style="45" customWidth="1"/>
    <col min="11782" max="11782" width="13.140625" style="45" customWidth="1"/>
    <col min="11783" max="11783" width="15.140625" style="45" customWidth="1"/>
    <col min="11784" max="11784" width="14.42578125" style="45"/>
    <col min="11785" max="11785" width="11.85546875" style="45" customWidth="1"/>
    <col min="11786" max="11786" width="10.85546875" style="45" customWidth="1"/>
    <col min="11787" max="11787" width="10.42578125" style="45" customWidth="1"/>
    <col min="11788" max="11788" width="12.7109375" style="45" customWidth="1"/>
    <col min="11789" max="11789" width="11.85546875" style="45" customWidth="1"/>
    <col min="11790" max="11790" width="12.42578125" style="45" customWidth="1"/>
    <col min="11791" max="11791" width="12.140625" style="45" customWidth="1"/>
    <col min="11792" max="11792" width="12.42578125" style="45" customWidth="1"/>
    <col min="11793" max="12032" width="14.42578125" style="45"/>
    <col min="12033" max="12033" width="15.85546875" style="45" customWidth="1"/>
    <col min="12034" max="12034" width="8.28515625" style="45" customWidth="1"/>
    <col min="12035" max="12035" width="21.140625" style="45" customWidth="1"/>
    <col min="12036" max="12036" width="11" style="45" customWidth="1"/>
    <col min="12037" max="12037" width="11.7109375" style="45" customWidth="1"/>
    <col min="12038" max="12038" width="13.140625" style="45" customWidth="1"/>
    <col min="12039" max="12039" width="15.140625" style="45" customWidth="1"/>
    <col min="12040" max="12040" width="14.42578125" style="45"/>
    <col min="12041" max="12041" width="11.85546875" style="45" customWidth="1"/>
    <col min="12042" max="12042" width="10.85546875" style="45" customWidth="1"/>
    <col min="12043" max="12043" width="10.42578125" style="45" customWidth="1"/>
    <col min="12044" max="12044" width="12.7109375" style="45" customWidth="1"/>
    <col min="12045" max="12045" width="11.85546875" style="45" customWidth="1"/>
    <col min="12046" max="12046" width="12.42578125" style="45" customWidth="1"/>
    <col min="12047" max="12047" width="12.140625" style="45" customWidth="1"/>
    <col min="12048" max="12048" width="12.42578125" style="45" customWidth="1"/>
    <col min="12049" max="12288" width="14.42578125" style="45"/>
    <col min="12289" max="12289" width="15.85546875" style="45" customWidth="1"/>
    <col min="12290" max="12290" width="8.28515625" style="45" customWidth="1"/>
    <col min="12291" max="12291" width="21.140625" style="45" customWidth="1"/>
    <col min="12292" max="12292" width="11" style="45" customWidth="1"/>
    <col min="12293" max="12293" width="11.7109375" style="45" customWidth="1"/>
    <col min="12294" max="12294" width="13.140625" style="45" customWidth="1"/>
    <col min="12295" max="12295" width="15.140625" style="45" customWidth="1"/>
    <col min="12296" max="12296" width="14.42578125" style="45"/>
    <col min="12297" max="12297" width="11.85546875" style="45" customWidth="1"/>
    <col min="12298" max="12298" width="10.85546875" style="45" customWidth="1"/>
    <col min="12299" max="12299" width="10.42578125" style="45" customWidth="1"/>
    <col min="12300" max="12300" width="12.7109375" style="45" customWidth="1"/>
    <col min="12301" max="12301" width="11.85546875" style="45" customWidth="1"/>
    <col min="12302" max="12302" width="12.42578125" style="45" customWidth="1"/>
    <col min="12303" max="12303" width="12.140625" style="45" customWidth="1"/>
    <col min="12304" max="12304" width="12.42578125" style="45" customWidth="1"/>
    <col min="12305" max="12544" width="14.42578125" style="45"/>
    <col min="12545" max="12545" width="15.85546875" style="45" customWidth="1"/>
    <col min="12546" max="12546" width="8.28515625" style="45" customWidth="1"/>
    <col min="12547" max="12547" width="21.140625" style="45" customWidth="1"/>
    <col min="12548" max="12548" width="11" style="45" customWidth="1"/>
    <col min="12549" max="12549" width="11.7109375" style="45" customWidth="1"/>
    <col min="12550" max="12550" width="13.140625" style="45" customWidth="1"/>
    <col min="12551" max="12551" width="15.140625" style="45" customWidth="1"/>
    <col min="12552" max="12552" width="14.42578125" style="45"/>
    <col min="12553" max="12553" width="11.85546875" style="45" customWidth="1"/>
    <col min="12554" max="12554" width="10.85546875" style="45" customWidth="1"/>
    <col min="12555" max="12555" width="10.42578125" style="45" customWidth="1"/>
    <col min="12556" max="12556" width="12.7109375" style="45" customWidth="1"/>
    <col min="12557" max="12557" width="11.85546875" style="45" customWidth="1"/>
    <col min="12558" max="12558" width="12.42578125" style="45" customWidth="1"/>
    <col min="12559" max="12559" width="12.140625" style="45" customWidth="1"/>
    <col min="12560" max="12560" width="12.42578125" style="45" customWidth="1"/>
    <col min="12561" max="12800" width="14.42578125" style="45"/>
    <col min="12801" max="12801" width="15.85546875" style="45" customWidth="1"/>
    <col min="12802" max="12802" width="8.28515625" style="45" customWidth="1"/>
    <col min="12803" max="12803" width="21.140625" style="45" customWidth="1"/>
    <col min="12804" max="12804" width="11" style="45" customWidth="1"/>
    <col min="12805" max="12805" width="11.7109375" style="45" customWidth="1"/>
    <col min="12806" max="12806" width="13.140625" style="45" customWidth="1"/>
    <col min="12807" max="12807" width="15.140625" style="45" customWidth="1"/>
    <col min="12808" max="12808" width="14.42578125" style="45"/>
    <col min="12809" max="12809" width="11.85546875" style="45" customWidth="1"/>
    <col min="12810" max="12810" width="10.85546875" style="45" customWidth="1"/>
    <col min="12811" max="12811" width="10.42578125" style="45" customWidth="1"/>
    <col min="12812" max="12812" width="12.7109375" style="45" customWidth="1"/>
    <col min="12813" max="12813" width="11.85546875" style="45" customWidth="1"/>
    <col min="12814" max="12814" width="12.42578125" style="45" customWidth="1"/>
    <col min="12815" max="12815" width="12.140625" style="45" customWidth="1"/>
    <col min="12816" max="12816" width="12.42578125" style="45" customWidth="1"/>
    <col min="12817" max="13056" width="14.42578125" style="45"/>
    <col min="13057" max="13057" width="15.85546875" style="45" customWidth="1"/>
    <col min="13058" max="13058" width="8.28515625" style="45" customWidth="1"/>
    <col min="13059" max="13059" width="21.140625" style="45" customWidth="1"/>
    <col min="13060" max="13060" width="11" style="45" customWidth="1"/>
    <col min="13061" max="13061" width="11.7109375" style="45" customWidth="1"/>
    <col min="13062" max="13062" width="13.140625" style="45" customWidth="1"/>
    <col min="13063" max="13063" width="15.140625" style="45" customWidth="1"/>
    <col min="13064" max="13064" width="14.42578125" style="45"/>
    <col min="13065" max="13065" width="11.85546875" style="45" customWidth="1"/>
    <col min="13066" max="13066" width="10.85546875" style="45" customWidth="1"/>
    <col min="13067" max="13067" width="10.42578125" style="45" customWidth="1"/>
    <col min="13068" max="13068" width="12.7109375" style="45" customWidth="1"/>
    <col min="13069" max="13069" width="11.85546875" style="45" customWidth="1"/>
    <col min="13070" max="13070" width="12.42578125" style="45" customWidth="1"/>
    <col min="13071" max="13071" width="12.140625" style="45" customWidth="1"/>
    <col min="13072" max="13072" width="12.42578125" style="45" customWidth="1"/>
    <col min="13073" max="13312" width="14.42578125" style="45"/>
    <col min="13313" max="13313" width="15.85546875" style="45" customWidth="1"/>
    <col min="13314" max="13314" width="8.28515625" style="45" customWidth="1"/>
    <col min="13315" max="13315" width="21.140625" style="45" customWidth="1"/>
    <col min="13316" max="13316" width="11" style="45" customWidth="1"/>
    <col min="13317" max="13317" width="11.7109375" style="45" customWidth="1"/>
    <col min="13318" max="13318" width="13.140625" style="45" customWidth="1"/>
    <col min="13319" max="13319" width="15.140625" style="45" customWidth="1"/>
    <col min="13320" max="13320" width="14.42578125" style="45"/>
    <col min="13321" max="13321" width="11.85546875" style="45" customWidth="1"/>
    <col min="13322" max="13322" width="10.85546875" style="45" customWidth="1"/>
    <col min="13323" max="13323" width="10.42578125" style="45" customWidth="1"/>
    <col min="13324" max="13324" width="12.7109375" style="45" customWidth="1"/>
    <col min="13325" max="13325" width="11.85546875" style="45" customWidth="1"/>
    <col min="13326" max="13326" width="12.42578125" style="45" customWidth="1"/>
    <col min="13327" max="13327" width="12.140625" style="45" customWidth="1"/>
    <col min="13328" max="13328" width="12.42578125" style="45" customWidth="1"/>
    <col min="13329" max="13568" width="14.42578125" style="45"/>
    <col min="13569" max="13569" width="15.85546875" style="45" customWidth="1"/>
    <col min="13570" max="13570" width="8.28515625" style="45" customWidth="1"/>
    <col min="13571" max="13571" width="21.140625" style="45" customWidth="1"/>
    <col min="13572" max="13572" width="11" style="45" customWidth="1"/>
    <col min="13573" max="13573" width="11.7109375" style="45" customWidth="1"/>
    <col min="13574" max="13574" width="13.140625" style="45" customWidth="1"/>
    <col min="13575" max="13575" width="15.140625" style="45" customWidth="1"/>
    <col min="13576" max="13576" width="14.42578125" style="45"/>
    <col min="13577" max="13577" width="11.85546875" style="45" customWidth="1"/>
    <col min="13578" max="13578" width="10.85546875" style="45" customWidth="1"/>
    <col min="13579" max="13579" width="10.42578125" style="45" customWidth="1"/>
    <col min="13580" max="13580" width="12.7109375" style="45" customWidth="1"/>
    <col min="13581" max="13581" width="11.85546875" style="45" customWidth="1"/>
    <col min="13582" max="13582" width="12.42578125" style="45" customWidth="1"/>
    <col min="13583" max="13583" width="12.140625" style="45" customWidth="1"/>
    <col min="13584" max="13584" width="12.42578125" style="45" customWidth="1"/>
    <col min="13585" max="13824" width="14.42578125" style="45"/>
    <col min="13825" max="13825" width="15.85546875" style="45" customWidth="1"/>
    <col min="13826" max="13826" width="8.28515625" style="45" customWidth="1"/>
    <col min="13827" max="13827" width="21.140625" style="45" customWidth="1"/>
    <col min="13828" max="13828" width="11" style="45" customWidth="1"/>
    <col min="13829" max="13829" width="11.7109375" style="45" customWidth="1"/>
    <col min="13830" max="13830" width="13.140625" style="45" customWidth="1"/>
    <col min="13831" max="13831" width="15.140625" style="45" customWidth="1"/>
    <col min="13832" max="13832" width="14.42578125" style="45"/>
    <col min="13833" max="13833" width="11.85546875" style="45" customWidth="1"/>
    <col min="13834" max="13834" width="10.85546875" style="45" customWidth="1"/>
    <col min="13835" max="13835" width="10.42578125" style="45" customWidth="1"/>
    <col min="13836" max="13836" width="12.7109375" style="45" customWidth="1"/>
    <col min="13837" max="13837" width="11.85546875" style="45" customWidth="1"/>
    <col min="13838" max="13838" width="12.42578125" style="45" customWidth="1"/>
    <col min="13839" max="13839" width="12.140625" style="45" customWidth="1"/>
    <col min="13840" max="13840" width="12.42578125" style="45" customWidth="1"/>
    <col min="13841" max="14080" width="14.42578125" style="45"/>
    <col min="14081" max="14081" width="15.85546875" style="45" customWidth="1"/>
    <col min="14082" max="14082" width="8.28515625" style="45" customWidth="1"/>
    <col min="14083" max="14083" width="21.140625" style="45" customWidth="1"/>
    <col min="14084" max="14084" width="11" style="45" customWidth="1"/>
    <col min="14085" max="14085" width="11.7109375" style="45" customWidth="1"/>
    <col min="14086" max="14086" width="13.140625" style="45" customWidth="1"/>
    <col min="14087" max="14087" width="15.140625" style="45" customWidth="1"/>
    <col min="14088" max="14088" width="14.42578125" style="45"/>
    <col min="14089" max="14089" width="11.85546875" style="45" customWidth="1"/>
    <col min="14090" max="14090" width="10.85546875" style="45" customWidth="1"/>
    <col min="14091" max="14091" width="10.42578125" style="45" customWidth="1"/>
    <col min="14092" max="14092" width="12.7109375" style="45" customWidth="1"/>
    <col min="14093" max="14093" width="11.85546875" style="45" customWidth="1"/>
    <col min="14094" max="14094" width="12.42578125" style="45" customWidth="1"/>
    <col min="14095" max="14095" width="12.140625" style="45" customWidth="1"/>
    <col min="14096" max="14096" width="12.42578125" style="45" customWidth="1"/>
    <col min="14097" max="14336" width="14.42578125" style="45"/>
    <col min="14337" max="14337" width="15.85546875" style="45" customWidth="1"/>
    <col min="14338" max="14338" width="8.28515625" style="45" customWidth="1"/>
    <col min="14339" max="14339" width="21.140625" style="45" customWidth="1"/>
    <col min="14340" max="14340" width="11" style="45" customWidth="1"/>
    <col min="14341" max="14341" width="11.7109375" style="45" customWidth="1"/>
    <col min="14342" max="14342" width="13.140625" style="45" customWidth="1"/>
    <col min="14343" max="14343" width="15.140625" style="45" customWidth="1"/>
    <col min="14344" max="14344" width="14.42578125" style="45"/>
    <col min="14345" max="14345" width="11.85546875" style="45" customWidth="1"/>
    <col min="14346" max="14346" width="10.85546875" style="45" customWidth="1"/>
    <col min="14347" max="14347" width="10.42578125" style="45" customWidth="1"/>
    <col min="14348" max="14348" width="12.7109375" style="45" customWidth="1"/>
    <col min="14349" max="14349" width="11.85546875" style="45" customWidth="1"/>
    <col min="14350" max="14350" width="12.42578125" style="45" customWidth="1"/>
    <col min="14351" max="14351" width="12.140625" style="45" customWidth="1"/>
    <col min="14352" max="14352" width="12.42578125" style="45" customWidth="1"/>
    <col min="14353" max="14592" width="14.42578125" style="45"/>
    <col min="14593" max="14593" width="15.85546875" style="45" customWidth="1"/>
    <col min="14594" max="14594" width="8.28515625" style="45" customWidth="1"/>
    <col min="14595" max="14595" width="21.140625" style="45" customWidth="1"/>
    <col min="14596" max="14596" width="11" style="45" customWidth="1"/>
    <col min="14597" max="14597" width="11.7109375" style="45" customWidth="1"/>
    <col min="14598" max="14598" width="13.140625" style="45" customWidth="1"/>
    <col min="14599" max="14599" width="15.140625" style="45" customWidth="1"/>
    <col min="14600" max="14600" width="14.42578125" style="45"/>
    <col min="14601" max="14601" width="11.85546875" style="45" customWidth="1"/>
    <col min="14602" max="14602" width="10.85546875" style="45" customWidth="1"/>
    <col min="14603" max="14603" width="10.42578125" style="45" customWidth="1"/>
    <col min="14604" max="14604" width="12.7109375" style="45" customWidth="1"/>
    <col min="14605" max="14605" width="11.85546875" style="45" customWidth="1"/>
    <col min="14606" max="14606" width="12.42578125" style="45" customWidth="1"/>
    <col min="14607" max="14607" width="12.140625" style="45" customWidth="1"/>
    <col min="14608" max="14608" width="12.42578125" style="45" customWidth="1"/>
    <col min="14609" max="14848" width="14.42578125" style="45"/>
    <col min="14849" max="14849" width="15.85546875" style="45" customWidth="1"/>
    <col min="14850" max="14850" width="8.28515625" style="45" customWidth="1"/>
    <col min="14851" max="14851" width="21.140625" style="45" customWidth="1"/>
    <col min="14852" max="14852" width="11" style="45" customWidth="1"/>
    <col min="14853" max="14853" width="11.7109375" style="45" customWidth="1"/>
    <col min="14854" max="14854" width="13.140625" style="45" customWidth="1"/>
    <col min="14855" max="14855" width="15.140625" style="45" customWidth="1"/>
    <col min="14856" max="14856" width="14.42578125" style="45"/>
    <col min="14857" max="14857" width="11.85546875" style="45" customWidth="1"/>
    <col min="14858" max="14858" width="10.85546875" style="45" customWidth="1"/>
    <col min="14859" max="14859" width="10.42578125" style="45" customWidth="1"/>
    <col min="14860" max="14860" width="12.7109375" style="45" customWidth="1"/>
    <col min="14861" max="14861" width="11.85546875" style="45" customWidth="1"/>
    <col min="14862" max="14862" width="12.42578125" style="45" customWidth="1"/>
    <col min="14863" max="14863" width="12.140625" style="45" customWidth="1"/>
    <col min="14864" max="14864" width="12.42578125" style="45" customWidth="1"/>
    <col min="14865" max="15104" width="14.42578125" style="45"/>
    <col min="15105" max="15105" width="15.85546875" style="45" customWidth="1"/>
    <col min="15106" max="15106" width="8.28515625" style="45" customWidth="1"/>
    <col min="15107" max="15107" width="21.140625" style="45" customWidth="1"/>
    <col min="15108" max="15108" width="11" style="45" customWidth="1"/>
    <col min="15109" max="15109" width="11.7109375" style="45" customWidth="1"/>
    <col min="15110" max="15110" width="13.140625" style="45" customWidth="1"/>
    <col min="15111" max="15111" width="15.140625" style="45" customWidth="1"/>
    <col min="15112" max="15112" width="14.42578125" style="45"/>
    <col min="15113" max="15113" width="11.85546875" style="45" customWidth="1"/>
    <col min="15114" max="15114" width="10.85546875" style="45" customWidth="1"/>
    <col min="15115" max="15115" width="10.42578125" style="45" customWidth="1"/>
    <col min="15116" max="15116" width="12.7109375" style="45" customWidth="1"/>
    <col min="15117" max="15117" width="11.85546875" style="45" customWidth="1"/>
    <col min="15118" max="15118" width="12.42578125" style="45" customWidth="1"/>
    <col min="15119" max="15119" width="12.140625" style="45" customWidth="1"/>
    <col min="15120" max="15120" width="12.42578125" style="45" customWidth="1"/>
    <col min="15121" max="15360" width="14.42578125" style="45"/>
    <col min="15361" max="15361" width="15.85546875" style="45" customWidth="1"/>
    <col min="15362" max="15362" width="8.28515625" style="45" customWidth="1"/>
    <col min="15363" max="15363" width="21.140625" style="45" customWidth="1"/>
    <col min="15364" max="15364" width="11" style="45" customWidth="1"/>
    <col min="15365" max="15365" width="11.7109375" style="45" customWidth="1"/>
    <col min="15366" max="15366" width="13.140625" style="45" customWidth="1"/>
    <col min="15367" max="15367" width="15.140625" style="45" customWidth="1"/>
    <col min="15368" max="15368" width="14.42578125" style="45"/>
    <col min="15369" max="15369" width="11.85546875" style="45" customWidth="1"/>
    <col min="15370" max="15370" width="10.85546875" style="45" customWidth="1"/>
    <col min="15371" max="15371" width="10.42578125" style="45" customWidth="1"/>
    <col min="15372" max="15372" width="12.7109375" style="45" customWidth="1"/>
    <col min="15373" max="15373" width="11.85546875" style="45" customWidth="1"/>
    <col min="15374" max="15374" width="12.42578125" style="45" customWidth="1"/>
    <col min="15375" max="15375" width="12.140625" style="45" customWidth="1"/>
    <col min="15376" max="15376" width="12.42578125" style="45" customWidth="1"/>
    <col min="15377" max="15616" width="14.42578125" style="45"/>
    <col min="15617" max="15617" width="15.85546875" style="45" customWidth="1"/>
    <col min="15618" max="15618" width="8.28515625" style="45" customWidth="1"/>
    <col min="15619" max="15619" width="21.140625" style="45" customWidth="1"/>
    <col min="15620" max="15620" width="11" style="45" customWidth="1"/>
    <col min="15621" max="15621" width="11.7109375" style="45" customWidth="1"/>
    <col min="15622" max="15622" width="13.140625" style="45" customWidth="1"/>
    <col min="15623" max="15623" width="15.140625" style="45" customWidth="1"/>
    <col min="15624" max="15624" width="14.42578125" style="45"/>
    <col min="15625" max="15625" width="11.85546875" style="45" customWidth="1"/>
    <col min="15626" max="15626" width="10.85546875" style="45" customWidth="1"/>
    <col min="15627" max="15627" width="10.42578125" style="45" customWidth="1"/>
    <col min="15628" max="15628" width="12.7109375" style="45" customWidth="1"/>
    <col min="15629" max="15629" width="11.85546875" style="45" customWidth="1"/>
    <col min="15630" max="15630" width="12.42578125" style="45" customWidth="1"/>
    <col min="15631" max="15631" width="12.140625" style="45" customWidth="1"/>
    <col min="15632" max="15632" width="12.42578125" style="45" customWidth="1"/>
    <col min="15633" max="15872" width="14.42578125" style="45"/>
    <col min="15873" max="15873" width="15.85546875" style="45" customWidth="1"/>
    <col min="15874" max="15874" width="8.28515625" style="45" customWidth="1"/>
    <col min="15875" max="15875" width="21.140625" style="45" customWidth="1"/>
    <col min="15876" max="15876" width="11" style="45" customWidth="1"/>
    <col min="15877" max="15877" width="11.7109375" style="45" customWidth="1"/>
    <col min="15878" max="15878" width="13.140625" style="45" customWidth="1"/>
    <col min="15879" max="15879" width="15.140625" style="45" customWidth="1"/>
    <col min="15880" max="15880" width="14.42578125" style="45"/>
    <col min="15881" max="15881" width="11.85546875" style="45" customWidth="1"/>
    <col min="15882" max="15882" width="10.85546875" style="45" customWidth="1"/>
    <col min="15883" max="15883" width="10.42578125" style="45" customWidth="1"/>
    <col min="15884" max="15884" width="12.7109375" style="45" customWidth="1"/>
    <col min="15885" max="15885" width="11.85546875" style="45" customWidth="1"/>
    <col min="15886" max="15886" width="12.42578125" style="45" customWidth="1"/>
    <col min="15887" max="15887" width="12.140625" style="45" customWidth="1"/>
    <col min="15888" max="15888" width="12.42578125" style="45" customWidth="1"/>
    <col min="15889" max="16128" width="14.42578125" style="45"/>
    <col min="16129" max="16129" width="15.85546875" style="45" customWidth="1"/>
    <col min="16130" max="16130" width="8.28515625" style="45" customWidth="1"/>
    <col min="16131" max="16131" width="21.140625" style="45" customWidth="1"/>
    <col min="16132" max="16132" width="11" style="45" customWidth="1"/>
    <col min="16133" max="16133" width="11.7109375" style="45" customWidth="1"/>
    <col min="16134" max="16134" width="13.140625" style="45" customWidth="1"/>
    <col min="16135" max="16135" width="15.140625" style="45" customWidth="1"/>
    <col min="16136" max="16136" width="14.42578125" style="45"/>
    <col min="16137" max="16137" width="11.85546875" style="45" customWidth="1"/>
    <col min="16138" max="16138" width="10.85546875" style="45" customWidth="1"/>
    <col min="16139" max="16139" width="10.42578125" style="45" customWidth="1"/>
    <col min="16140" max="16140" width="12.7109375" style="45" customWidth="1"/>
    <col min="16141" max="16141" width="11.85546875" style="45" customWidth="1"/>
    <col min="16142" max="16142" width="12.42578125" style="45" customWidth="1"/>
    <col min="16143" max="16143" width="12.140625" style="45" customWidth="1"/>
    <col min="16144" max="16144" width="12.42578125" style="45" customWidth="1"/>
    <col min="16145" max="16384" width="14.42578125" style="45"/>
  </cols>
  <sheetData>
    <row r="2" spans="2:17">
      <c r="B2" s="46"/>
      <c r="C2" s="47" t="s">
        <v>0</v>
      </c>
      <c r="D2"/>
      <c r="E2"/>
      <c r="F2"/>
    </row>
    <row r="3" spans="2:17">
      <c r="B3" s="141">
        <v>1</v>
      </c>
      <c r="C3" s="170" t="s">
        <v>1</v>
      </c>
      <c r="D3" s="171"/>
      <c r="E3" s="171"/>
      <c r="F3" s="171"/>
      <c r="G3" s="171"/>
      <c r="H3" s="171"/>
    </row>
    <row r="4" spans="2:17" s="48" customFormat="1" ht="26.25">
      <c r="B4" s="142"/>
      <c r="C4" s="49" t="s">
        <v>2</v>
      </c>
      <c r="D4" s="50" t="s">
        <v>3</v>
      </c>
      <c r="E4" s="50" t="s">
        <v>4</v>
      </c>
      <c r="F4" s="50" t="s">
        <v>5</v>
      </c>
      <c r="G4" s="50" t="s">
        <v>6</v>
      </c>
      <c r="H4" s="50" t="s">
        <v>7</v>
      </c>
    </row>
    <row r="5" spans="2:17" ht="78" customHeight="1">
      <c r="B5" s="143"/>
      <c r="C5" s="51" t="s">
        <v>8</v>
      </c>
      <c r="D5" s="52" t="s">
        <v>9</v>
      </c>
      <c r="E5" s="53" t="s">
        <v>10</v>
      </c>
      <c r="F5" s="54" t="s">
        <v>11</v>
      </c>
      <c r="G5" s="52" t="s">
        <v>12</v>
      </c>
      <c r="H5" s="52">
        <v>0</v>
      </c>
    </row>
    <row r="6" spans="2:17">
      <c r="B6" s="46"/>
      <c r="C6" s="46"/>
      <c r="D6"/>
      <c r="E6"/>
      <c r="F6"/>
      <c r="G6"/>
      <c r="H6"/>
    </row>
    <row r="7" spans="2:17">
      <c r="B7" s="141">
        <v>2</v>
      </c>
      <c r="C7" s="55" t="s">
        <v>13</v>
      </c>
      <c r="D7" s="56"/>
      <c r="E7" s="55"/>
      <c r="F7" s="56"/>
      <c r="G7" s="56"/>
      <c r="H7" s="57"/>
    </row>
    <row r="8" spans="2:17" ht="12.75" customHeight="1">
      <c r="B8" s="142"/>
      <c r="C8" s="58" t="s">
        <v>14</v>
      </c>
      <c r="D8" s="172" t="s">
        <v>15</v>
      </c>
      <c r="E8" s="172"/>
      <c r="F8" s="172"/>
      <c r="G8" s="172" t="s">
        <v>16</v>
      </c>
      <c r="H8" s="173"/>
    </row>
    <row r="9" spans="2:17" ht="46.5" customHeight="1">
      <c r="B9" s="143"/>
      <c r="C9" s="59">
        <v>250</v>
      </c>
      <c r="D9" s="174" t="s">
        <v>17</v>
      </c>
      <c r="E9" s="174"/>
      <c r="F9" s="174"/>
      <c r="G9" s="174" t="s">
        <v>18</v>
      </c>
      <c r="H9" s="174"/>
    </row>
    <row r="10" spans="2:17">
      <c r="B10"/>
      <c r="C10"/>
      <c r="D10"/>
      <c r="E10"/>
      <c r="F10"/>
    </row>
    <row r="11" spans="2:17" ht="26.25" customHeight="1">
      <c r="B11" s="141">
        <v>3</v>
      </c>
      <c r="C11" s="175" t="s">
        <v>19</v>
      </c>
      <c r="D11" s="175"/>
      <c r="E11" s="175"/>
      <c r="F11" s="175"/>
      <c r="G11" s="175"/>
      <c r="H11" s="175"/>
      <c r="I11" s="175"/>
      <c r="J11" s="175"/>
      <c r="K11" s="175"/>
      <c r="L11" s="175"/>
      <c r="M11" s="175"/>
      <c r="N11" s="175"/>
      <c r="O11" s="175"/>
      <c r="P11" s="175"/>
      <c r="Q11" s="175"/>
    </row>
    <row r="12" spans="2:17">
      <c r="B12" s="142"/>
      <c r="C12" s="60" t="s">
        <v>20</v>
      </c>
      <c r="D12" s="96">
        <v>250</v>
      </c>
      <c r="E12" s="163"/>
      <c r="F12" s="164"/>
      <c r="G12" s="164"/>
      <c r="H12" s="164"/>
      <c r="I12" s="164"/>
      <c r="J12" s="164"/>
      <c r="K12" s="164"/>
      <c r="L12" s="164"/>
      <c r="M12" s="164"/>
      <c r="N12" s="164"/>
      <c r="O12" s="164"/>
      <c r="P12" s="164"/>
      <c r="Q12" s="165"/>
    </row>
    <row r="13" spans="2:17">
      <c r="B13" s="142"/>
      <c r="C13" s="60" t="s">
        <v>21</v>
      </c>
      <c r="D13" s="166" t="s">
        <v>22</v>
      </c>
      <c r="E13" s="166"/>
      <c r="F13" s="166"/>
      <c r="G13" s="166"/>
      <c r="H13" s="166"/>
      <c r="I13" s="166"/>
      <c r="J13" s="166"/>
      <c r="K13" s="166"/>
      <c r="L13" s="166"/>
      <c r="M13" s="166"/>
      <c r="N13" s="166"/>
      <c r="O13" s="166"/>
      <c r="P13" s="166"/>
      <c r="Q13" s="166"/>
    </row>
    <row r="14" spans="2:17">
      <c r="B14" s="142"/>
      <c r="C14" s="60" t="s">
        <v>23</v>
      </c>
      <c r="D14" s="166" t="s">
        <v>24</v>
      </c>
      <c r="E14" s="166"/>
      <c r="F14" s="166"/>
      <c r="G14" s="166"/>
      <c r="H14" s="166"/>
      <c r="I14" s="166"/>
      <c r="J14" s="166"/>
      <c r="K14" s="166"/>
      <c r="L14" s="166"/>
      <c r="M14" s="166"/>
      <c r="N14" s="166"/>
      <c r="O14" s="166"/>
      <c r="P14" s="166"/>
      <c r="Q14" s="166"/>
    </row>
    <row r="15" spans="2:17">
      <c r="B15" s="142"/>
      <c r="C15" s="60"/>
      <c r="D15" s="61" t="s">
        <v>39</v>
      </c>
      <c r="E15" s="61" t="s">
        <v>40</v>
      </c>
      <c r="F15" s="61" t="s">
        <v>41</v>
      </c>
      <c r="G15" s="61" t="s">
        <v>42</v>
      </c>
      <c r="H15" s="61" t="s">
        <v>43</v>
      </c>
      <c r="I15" s="61" t="s">
        <v>44</v>
      </c>
      <c r="J15" s="61" t="s">
        <v>45</v>
      </c>
      <c r="K15" s="61" t="s">
        <v>46</v>
      </c>
      <c r="L15" s="61" t="s">
        <v>47</v>
      </c>
      <c r="M15" s="61" t="s">
        <v>48</v>
      </c>
      <c r="N15" s="61" t="s">
        <v>49</v>
      </c>
      <c r="O15" s="61" t="s">
        <v>50</v>
      </c>
      <c r="P15" s="61" t="s">
        <v>70</v>
      </c>
      <c r="Q15" s="61" t="s">
        <v>71</v>
      </c>
    </row>
    <row r="16" spans="2:17" ht="12.75" hidden="1" customHeight="1">
      <c r="B16" s="142"/>
      <c r="C16" s="60" t="s">
        <v>51</v>
      </c>
      <c r="D16" s="62"/>
      <c r="E16" s="62"/>
      <c r="F16" s="62"/>
      <c r="G16" s="63"/>
      <c r="H16" s="63"/>
      <c r="I16" s="63"/>
      <c r="J16" s="63"/>
      <c r="K16" s="63"/>
      <c r="L16" s="63"/>
      <c r="M16" s="63"/>
      <c r="N16" s="63"/>
      <c r="O16" s="63"/>
      <c r="P16" s="64">
        <f>SUM(D16:O16)</f>
        <v>0</v>
      </c>
      <c r="Q16" s="63"/>
    </row>
    <row r="17" spans="2:17" ht="12.75" hidden="1" customHeight="1">
      <c r="B17" s="142"/>
      <c r="C17" s="60" t="s">
        <v>52</v>
      </c>
      <c r="D17" s="62"/>
      <c r="E17" s="62"/>
      <c r="F17" s="62"/>
      <c r="G17" s="63"/>
      <c r="H17" s="63"/>
      <c r="I17" s="63"/>
      <c r="J17" s="63"/>
      <c r="K17" s="63"/>
      <c r="L17" s="63"/>
      <c r="M17" s="63"/>
      <c r="N17" s="63"/>
      <c r="O17" s="63"/>
      <c r="P17" s="64">
        <f t="shared" ref="P17:P33" si="0">SUM(D17:O17)</f>
        <v>0</v>
      </c>
      <c r="Q17" s="63"/>
    </row>
    <row r="18" spans="2:17" ht="12.75" hidden="1" customHeight="1">
      <c r="B18" s="142"/>
      <c r="C18" s="60" t="s">
        <v>53</v>
      </c>
      <c r="D18" s="62"/>
      <c r="E18" s="62"/>
      <c r="F18" s="62"/>
      <c r="G18" s="63"/>
      <c r="H18" s="63"/>
      <c r="I18" s="63"/>
      <c r="J18" s="63"/>
      <c r="K18" s="63"/>
      <c r="L18" s="63"/>
      <c r="M18" s="63"/>
      <c r="N18" s="63"/>
      <c r="O18" s="63"/>
      <c r="P18" s="64">
        <f t="shared" si="0"/>
        <v>0</v>
      </c>
      <c r="Q18" s="63"/>
    </row>
    <row r="19" spans="2:17" ht="12.75" hidden="1" customHeight="1">
      <c r="B19" s="142"/>
      <c r="C19" s="60" t="s">
        <v>54</v>
      </c>
      <c r="D19" s="62"/>
      <c r="E19" s="62"/>
      <c r="F19" s="62"/>
      <c r="G19" s="63"/>
      <c r="H19" s="63"/>
      <c r="I19" s="63"/>
      <c r="J19" s="63"/>
      <c r="K19" s="63"/>
      <c r="L19" s="63"/>
      <c r="M19" s="63"/>
      <c r="N19" s="63"/>
      <c r="O19" s="63"/>
      <c r="P19" s="64">
        <f t="shared" si="0"/>
        <v>0</v>
      </c>
      <c r="Q19" s="63"/>
    </row>
    <row r="20" spans="2:17" ht="12.75" hidden="1" customHeight="1">
      <c r="B20" s="142"/>
      <c r="C20" s="60" t="s">
        <v>55</v>
      </c>
      <c r="D20" s="62"/>
      <c r="E20" s="62"/>
      <c r="F20" s="62"/>
      <c r="G20" s="63"/>
      <c r="H20" s="63"/>
      <c r="I20" s="63"/>
      <c r="J20" s="63"/>
      <c r="K20" s="63"/>
      <c r="L20" s="63"/>
      <c r="M20" s="63"/>
      <c r="N20" s="63"/>
      <c r="O20" s="63"/>
      <c r="P20" s="64">
        <f t="shared" si="0"/>
        <v>0</v>
      </c>
      <c r="Q20" s="63"/>
    </row>
    <row r="21" spans="2:17" ht="12.75" hidden="1" customHeight="1">
      <c r="B21" s="142"/>
      <c r="C21" s="60" t="s">
        <v>56</v>
      </c>
      <c r="D21" s="62"/>
      <c r="E21" s="62"/>
      <c r="F21" s="62"/>
      <c r="G21" s="63"/>
      <c r="H21" s="63"/>
      <c r="I21" s="63"/>
      <c r="J21" s="63"/>
      <c r="K21" s="63"/>
      <c r="L21" s="63"/>
      <c r="M21" s="63"/>
      <c r="N21" s="63"/>
      <c r="O21" s="63"/>
      <c r="P21" s="64">
        <f t="shared" si="0"/>
        <v>0</v>
      </c>
      <c r="Q21" s="63"/>
    </row>
    <row r="22" spans="2:17" ht="12.75" hidden="1" customHeight="1">
      <c r="B22" s="142"/>
      <c r="C22" s="60" t="s">
        <v>57</v>
      </c>
      <c r="D22" s="62"/>
      <c r="E22" s="62"/>
      <c r="F22" s="62"/>
      <c r="G22" s="63"/>
      <c r="H22" s="63"/>
      <c r="I22" s="63"/>
      <c r="J22" s="63"/>
      <c r="K22" s="63"/>
      <c r="L22" s="63"/>
      <c r="M22" s="63"/>
      <c r="N22" s="63"/>
      <c r="O22" s="63"/>
      <c r="P22" s="64">
        <f t="shared" si="0"/>
        <v>0</v>
      </c>
      <c r="Q22" s="63"/>
    </row>
    <row r="23" spans="2:17" ht="12.75" hidden="1" customHeight="1">
      <c r="B23" s="142"/>
      <c r="C23" s="60" t="s">
        <v>58</v>
      </c>
      <c r="D23" s="62"/>
      <c r="E23" s="62"/>
      <c r="F23" s="62"/>
      <c r="G23" s="63"/>
      <c r="H23" s="63"/>
      <c r="I23" s="63"/>
      <c r="J23" s="63"/>
      <c r="K23" s="63"/>
      <c r="L23" s="63"/>
      <c r="M23" s="63"/>
      <c r="N23" s="63"/>
      <c r="O23" s="63"/>
      <c r="P23" s="64">
        <f t="shared" si="0"/>
        <v>0</v>
      </c>
      <c r="Q23" s="63"/>
    </row>
    <row r="24" spans="2:17" ht="12.75" hidden="1" customHeight="1">
      <c r="B24" s="142"/>
      <c r="C24" s="60" t="s">
        <v>59</v>
      </c>
      <c r="D24" s="65"/>
      <c r="E24" s="65"/>
      <c r="F24" s="65"/>
      <c r="G24" s="66"/>
      <c r="H24" s="66"/>
      <c r="I24" s="66"/>
      <c r="J24" s="66"/>
      <c r="K24" s="66"/>
      <c r="L24" s="66"/>
      <c r="M24" s="66"/>
      <c r="N24" s="66"/>
      <c r="O24" s="66"/>
      <c r="P24" s="67">
        <f t="shared" si="0"/>
        <v>0</v>
      </c>
      <c r="Q24" s="63"/>
    </row>
    <row r="25" spans="2:17" ht="12.75" hidden="1" customHeight="1">
      <c r="B25" s="142"/>
      <c r="C25" s="60" t="s">
        <v>60</v>
      </c>
      <c r="D25" s="62"/>
      <c r="E25" s="62"/>
      <c r="F25" s="62"/>
      <c r="G25" s="63"/>
      <c r="H25" s="63"/>
      <c r="I25" s="63"/>
      <c r="J25" s="63"/>
      <c r="K25" s="63"/>
      <c r="L25" s="63"/>
      <c r="M25" s="63"/>
      <c r="N25" s="63"/>
      <c r="O25" s="63"/>
      <c r="P25" s="64">
        <f t="shared" si="0"/>
        <v>0</v>
      </c>
      <c r="Q25" s="63"/>
    </row>
    <row r="26" spans="2:17" ht="12.75" hidden="1" customHeight="1">
      <c r="B26" s="142"/>
      <c r="C26" s="60" t="s">
        <v>61</v>
      </c>
      <c r="D26" s="62"/>
      <c r="E26" s="62"/>
      <c r="F26" s="62"/>
      <c r="G26" s="63"/>
      <c r="H26" s="63"/>
      <c r="I26" s="63"/>
      <c r="J26" s="63"/>
      <c r="K26" s="63"/>
      <c r="L26" s="63"/>
      <c r="M26" s="63"/>
      <c r="N26" s="63"/>
      <c r="O26" s="63"/>
      <c r="P26" s="64">
        <f t="shared" si="0"/>
        <v>0</v>
      </c>
      <c r="Q26" s="63"/>
    </row>
    <row r="27" spans="2:17" ht="12.75" hidden="1" customHeight="1">
      <c r="B27" s="142"/>
      <c r="C27" s="60" t="s">
        <v>62</v>
      </c>
      <c r="D27" s="62"/>
      <c r="E27" s="62"/>
      <c r="F27" s="62"/>
      <c r="G27" s="63"/>
      <c r="H27" s="63"/>
      <c r="I27" s="63"/>
      <c r="J27" s="63"/>
      <c r="K27" s="63"/>
      <c r="L27" s="63"/>
      <c r="M27" s="63"/>
      <c r="N27" s="63"/>
      <c r="O27" s="63"/>
      <c r="P27" s="64">
        <f t="shared" si="0"/>
        <v>0</v>
      </c>
      <c r="Q27" s="63"/>
    </row>
    <row r="28" spans="2:17" ht="12.75" hidden="1" customHeight="1">
      <c r="B28" s="142"/>
      <c r="C28" s="60" t="s">
        <v>63</v>
      </c>
      <c r="D28" s="62"/>
      <c r="E28" s="62"/>
      <c r="F28" s="62"/>
      <c r="G28" s="63"/>
      <c r="H28" s="63"/>
      <c r="I28" s="63"/>
      <c r="J28" s="63"/>
      <c r="K28" s="63"/>
      <c r="L28" s="63"/>
      <c r="M28" s="63"/>
      <c r="N28" s="63"/>
      <c r="O28" s="63"/>
      <c r="P28" s="64">
        <f t="shared" si="0"/>
        <v>0</v>
      </c>
      <c r="Q28" s="63"/>
    </row>
    <row r="29" spans="2:17" ht="12.75" hidden="1" customHeight="1">
      <c r="B29" s="142"/>
      <c r="C29" s="60" t="s">
        <v>64</v>
      </c>
      <c r="D29" s="62"/>
      <c r="E29" s="62"/>
      <c r="F29" s="62"/>
      <c r="G29" s="63"/>
      <c r="H29" s="63"/>
      <c r="I29" s="63"/>
      <c r="J29" s="63"/>
      <c r="K29" s="63"/>
      <c r="L29" s="63"/>
      <c r="M29" s="63"/>
      <c r="N29" s="63"/>
      <c r="O29" s="63"/>
      <c r="P29" s="64">
        <f t="shared" si="0"/>
        <v>0</v>
      </c>
      <c r="Q29" s="63"/>
    </row>
    <row r="30" spans="2:17" ht="12.75" hidden="1" customHeight="1">
      <c r="B30" s="142"/>
      <c r="C30" s="60" t="s">
        <v>65</v>
      </c>
      <c r="D30" s="62"/>
      <c r="E30" s="62"/>
      <c r="F30" s="62"/>
      <c r="G30" s="63"/>
      <c r="H30" s="63"/>
      <c r="I30" s="63"/>
      <c r="J30" s="63"/>
      <c r="K30" s="63"/>
      <c r="L30" s="63"/>
      <c r="M30" s="63"/>
      <c r="N30" s="63"/>
      <c r="O30" s="63"/>
      <c r="P30" s="64">
        <f t="shared" si="0"/>
        <v>0</v>
      </c>
      <c r="Q30" s="63"/>
    </row>
    <row r="31" spans="2:17" ht="12.75" hidden="1" customHeight="1">
      <c r="B31" s="142"/>
      <c r="C31" s="60" t="s">
        <v>66</v>
      </c>
      <c r="D31" s="62"/>
      <c r="E31" s="62"/>
      <c r="F31" s="62"/>
      <c r="G31" s="63"/>
      <c r="H31" s="63"/>
      <c r="I31" s="63"/>
      <c r="J31" s="63"/>
      <c r="K31" s="63"/>
      <c r="L31" s="63"/>
      <c r="M31" s="63"/>
      <c r="N31" s="63"/>
      <c r="O31" s="63"/>
      <c r="P31" s="64">
        <f t="shared" si="0"/>
        <v>0</v>
      </c>
      <c r="Q31" s="63"/>
    </row>
    <row r="32" spans="2:17" ht="12.75" hidden="1" customHeight="1">
      <c r="B32" s="142"/>
      <c r="C32" s="60" t="s">
        <v>67</v>
      </c>
      <c r="D32" s="62"/>
      <c r="E32" s="62"/>
      <c r="F32" s="62"/>
      <c r="G32" s="63"/>
      <c r="H32" s="63"/>
      <c r="I32" s="63"/>
      <c r="J32" s="63"/>
      <c r="K32" s="63"/>
      <c r="L32" s="63"/>
      <c r="M32" s="63"/>
      <c r="N32" s="63"/>
      <c r="O32" s="63"/>
      <c r="P32" s="64">
        <f t="shared" si="0"/>
        <v>0</v>
      </c>
      <c r="Q32" s="63"/>
    </row>
    <row r="33" spans="2:17" ht="12.75" hidden="1" customHeight="1">
      <c r="B33" s="142"/>
      <c r="C33" s="68" t="s">
        <v>68</v>
      </c>
      <c r="D33" s="62"/>
      <c r="E33" s="62"/>
      <c r="F33" s="62"/>
      <c r="G33" s="63"/>
      <c r="H33" s="63"/>
      <c r="I33" s="63"/>
      <c r="J33" s="63"/>
      <c r="K33" s="63"/>
      <c r="L33" s="63"/>
      <c r="M33" s="63"/>
      <c r="N33" s="63"/>
      <c r="O33" s="63"/>
      <c r="P33" s="64">
        <f t="shared" si="0"/>
        <v>0</v>
      </c>
      <c r="Q33" s="63"/>
    </row>
    <row r="34" spans="2:17">
      <c r="B34" s="142"/>
      <c r="C34" s="60" t="s">
        <v>25</v>
      </c>
      <c r="D34" s="69">
        <v>77</v>
      </c>
      <c r="E34" s="69">
        <v>62</v>
      </c>
      <c r="F34" s="69">
        <v>85</v>
      </c>
      <c r="G34" s="95">
        <v>0</v>
      </c>
      <c r="H34" s="95">
        <v>0</v>
      </c>
      <c r="I34" s="95">
        <v>0</v>
      </c>
      <c r="J34" s="95">
        <v>0</v>
      </c>
      <c r="K34" s="95">
        <v>0</v>
      </c>
      <c r="L34" s="95">
        <v>0</v>
      </c>
      <c r="M34" s="95">
        <v>0</v>
      </c>
      <c r="N34" s="95">
        <v>0</v>
      </c>
      <c r="O34" s="93">
        <v>0</v>
      </c>
      <c r="P34" s="94">
        <v>986</v>
      </c>
      <c r="Q34" s="176"/>
    </row>
    <row r="35" spans="2:17">
      <c r="B35" s="142"/>
      <c r="C35" s="70" t="s">
        <v>26</v>
      </c>
      <c r="D35" s="69">
        <v>77</v>
      </c>
      <c r="E35" s="69">
        <v>62</v>
      </c>
      <c r="F35" s="69">
        <v>85</v>
      </c>
      <c r="G35" s="95">
        <v>0</v>
      </c>
      <c r="H35" s="95">
        <v>0</v>
      </c>
      <c r="I35" s="95">
        <v>0</v>
      </c>
      <c r="J35" s="95">
        <v>0</v>
      </c>
      <c r="K35" s="95">
        <v>0</v>
      </c>
      <c r="L35" s="95">
        <v>0</v>
      </c>
      <c r="M35" s="95">
        <v>0</v>
      </c>
      <c r="N35" s="95">
        <v>0</v>
      </c>
      <c r="O35" s="93">
        <v>0</v>
      </c>
      <c r="P35" s="94">
        <v>986</v>
      </c>
      <c r="Q35" s="176"/>
    </row>
    <row r="36" spans="2:17" ht="25.5" hidden="1" customHeight="1">
      <c r="B36" s="142"/>
      <c r="C36" s="71" t="s">
        <v>69</v>
      </c>
      <c r="D36" s="72"/>
      <c r="E36" s="72"/>
      <c r="F36" s="72"/>
      <c r="G36" s="73"/>
      <c r="H36" s="73"/>
      <c r="I36" s="73"/>
      <c r="J36" s="73"/>
      <c r="K36" s="73"/>
      <c r="L36" s="73"/>
      <c r="M36" s="73"/>
      <c r="N36" s="73"/>
      <c r="O36" s="73"/>
      <c r="P36" s="74"/>
      <c r="Q36" s="74"/>
    </row>
    <row r="37" spans="2:17">
      <c r="B37" s="142"/>
      <c r="C37" s="75"/>
      <c r="D37" s="76"/>
      <c r="E37" s="76"/>
      <c r="F37" s="76"/>
      <c r="G37" s="73"/>
      <c r="H37" s="73"/>
      <c r="I37" s="73"/>
      <c r="J37" s="73"/>
      <c r="K37" s="73"/>
      <c r="L37" s="73"/>
      <c r="M37" s="73"/>
      <c r="N37" s="73"/>
      <c r="O37" s="73"/>
      <c r="P37" s="73"/>
      <c r="Q37" s="74"/>
    </row>
    <row r="38" spans="2:17">
      <c r="B38" s="142"/>
      <c r="C38" s="77"/>
      <c r="D38" s="78"/>
      <c r="E38" s="78"/>
      <c r="F38" s="78"/>
      <c r="G38" s="73"/>
      <c r="H38" s="73"/>
      <c r="I38" s="73"/>
      <c r="J38" s="73"/>
      <c r="K38" s="73"/>
      <c r="L38" s="97"/>
      <c r="M38" s="98"/>
      <c r="N38" s="73"/>
      <c r="O38" s="97"/>
      <c r="P38" s="98"/>
      <c r="Q38" s="74"/>
    </row>
    <row r="39" spans="2:17">
      <c r="B39" s="143"/>
      <c r="C39" s="79"/>
      <c r="D39" s="80"/>
      <c r="E39" s="80"/>
      <c r="F39" s="80"/>
      <c r="G39" s="81"/>
      <c r="H39" s="81"/>
      <c r="I39" s="81"/>
      <c r="J39" s="81"/>
      <c r="K39" s="81"/>
      <c r="L39" s="81"/>
      <c r="M39" s="81"/>
      <c r="N39" s="81"/>
      <c r="O39" s="81"/>
      <c r="P39" s="81"/>
      <c r="Q39" s="82"/>
    </row>
    <row r="40" spans="2:17">
      <c r="B40" s="83"/>
      <c r="C40"/>
      <c r="D40"/>
      <c r="E40"/>
      <c r="F40"/>
    </row>
    <row r="41" spans="2:17">
      <c r="B41" s="83"/>
      <c r="C41"/>
      <c r="D41"/>
      <c r="E41"/>
      <c r="F41"/>
    </row>
    <row r="42" spans="2:17" ht="29.25" customHeight="1">
      <c r="B42" s="141">
        <v>4</v>
      </c>
      <c r="C42" s="144" t="s">
        <v>27</v>
      </c>
      <c r="D42" s="145"/>
      <c r="E42" s="145"/>
      <c r="F42" s="145"/>
      <c r="G42" s="145"/>
      <c r="H42" s="145"/>
      <c r="I42" s="145"/>
      <c r="J42" s="145"/>
      <c r="K42" s="145"/>
      <c r="L42" s="145"/>
      <c r="M42" s="145"/>
      <c r="N42" s="146"/>
    </row>
    <row r="43" spans="2:17">
      <c r="B43" s="142"/>
      <c r="C43" s="75" t="s">
        <v>20</v>
      </c>
      <c r="D43" s="147">
        <v>250</v>
      </c>
      <c r="E43" s="147"/>
      <c r="F43" s="147"/>
      <c r="G43" s="147"/>
      <c r="H43" s="147"/>
      <c r="I43" s="147"/>
      <c r="J43" s="147"/>
      <c r="K43" s="147"/>
      <c r="L43" s="147"/>
      <c r="M43" s="147"/>
      <c r="N43" s="148"/>
    </row>
    <row r="44" spans="2:17">
      <c r="B44" s="142"/>
      <c r="C44" s="84" t="s">
        <v>21</v>
      </c>
      <c r="D44" s="149" t="s">
        <v>22</v>
      </c>
      <c r="E44" s="149"/>
      <c r="F44" s="149"/>
      <c r="G44" s="149"/>
      <c r="H44" s="149"/>
      <c r="I44" s="149"/>
      <c r="J44" s="149"/>
      <c r="K44" s="149"/>
      <c r="L44" s="149"/>
      <c r="M44" s="149"/>
      <c r="N44" s="150"/>
    </row>
    <row r="45" spans="2:17">
      <c r="B45" s="142"/>
      <c r="C45" s="84" t="s">
        <v>23</v>
      </c>
      <c r="D45" s="149" t="s">
        <v>24</v>
      </c>
      <c r="E45" s="149"/>
      <c r="F45" s="149"/>
      <c r="G45" s="149"/>
      <c r="H45" s="149"/>
      <c r="I45" s="149"/>
      <c r="J45" s="149"/>
      <c r="K45" s="149"/>
      <c r="L45" s="149"/>
      <c r="M45" s="149"/>
      <c r="N45" s="150"/>
    </row>
    <row r="46" spans="2:17">
      <c r="B46" s="142"/>
      <c r="C46" s="85"/>
      <c r="D46" s="86" t="s">
        <v>28</v>
      </c>
      <c r="E46" s="86" t="s">
        <v>29</v>
      </c>
      <c r="F46" s="86" t="s">
        <v>30</v>
      </c>
      <c r="G46" s="73"/>
      <c r="H46" s="73"/>
      <c r="I46" s="73"/>
      <c r="J46" s="73"/>
      <c r="K46" s="73"/>
      <c r="L46" s="73"/>
      <c r="M46" s="73"/>
      <c r="N46" s="74"/>
    </row>
    <row r="47" spans="2:17" ht="12.75" hidden="1" customHeight="1">
      <c r="B47" s="142"/>
      <c r="C47" s="87" t="s">
        <v>51</v>
      </c>
      <c r="D47" s="62"/>
      <c r="E47" s="62"/>
      <c r="F47" s="62"/>
      <c r="G47" s="73"/>
      <c r="H47" s="73"/>
      <c r="I47" s="73"/>
      <c r="J47" s="73"/>
      <c r="K47" s="73"/>
      <c r="L47" s="73"/>
      <c r="M47" s="73"/>
      <c r="N47" s="74"/>
    </row>
    <row r="48" spans="2:17" ht="12.75" hidden="1" customHeight="1">
      <c r="B48" s="142"/>
      <c r="C48" s="87" t="s">
        <v>52</v>
      </c>
      <c r="D48" s="62"/>
      <c r="E48" s="62"/>
      <c r="F48" s="62"/>
      <c r="G48" s="73"/>
      <c r="H48" s="73"/>
      <c r="I48" s="73"/>
      <c r="J48" s="73"/>
      <c r="K48" s="73"/>
      <c r="L48" s="73"/>
      <c r="M48" s="73"/>
      <c r="N48" s="74"/>
    </row>
    <row r="49" spans="2:14">
      <c r="B49" s="142"/>
      <c r="C49" s="89" t="s">
        <v>25</v>
      </c>
      <c r="D49" s="90"/>
      <c r="E49" s="90"/>
      <c r="F49" s="91">
        <v>986</v>
      </c>
      <c r="G49" s="73"/>
      <c r="H49" s="73"/>
      <c r="I49" s="73"/>
      <c r="J49" s="73"/>
      <c r="K49" s="73"/>
      <c r="L49" s="73"/>
      <c r="M49" s="73"/>
      <c r="N49" s="74"/>
    </row>
    <row r="50" spans="2:14" ht="15" customHeight="1">
      <c r="B50" s="143"/>
      <c r="C50" s="138" t="s">
        <v>31</v>
      </c>
      <c r="D50" s="139"/>
      <c r="E50" s="139"/>
      <c r="F50" s="139"/>
      <c r="G50" s="139"/>
      <c r="H50" s="139"/>
      <c r="I50" s="139"/>
      <c r="J50" s="139"/>
      <c r="K50" s="139"/>
      <c r="L50" s="139"/>
      <c r="M50" s="139"/>
      <c r="N50" s="140"/>
    </row>
    <row r="51" spans="2:14">
      <c r="B51" s="83"/>
      <c r="C51"/>
      <c r="D51"/>
      <c r="E51"/>
      <c r="F51"/>
    </row>
    <row r="52" spans="2:14">
      <c r="B52" s="83"/>
      <c r="C52"/>
      <c r="D52"/>
      <c r="E52"/>
      <c r="F52"/>
    </row>
    <row r="53" spans="2:14">
      <c r="B53" s="83"/>
      <c r="C53"/>
      <c r="D53"/>
      <c r="E53"/>
      <c r="F53"/>
    </row>
    <row r="54" spans="2:14">
      <c r="B54" s="83"/>
      <c r="C54"/>
      <c r="D54"/>
      <c r="E54"/>
      <c r="F54"/>
    </row>
    <row r="55" spans="2:14">
      <c r="B55" s="83"/>
      <c r="C55"/>
      <c r="D55"/>
      <c r="E55"/>
      <c r="F55"/>
    </row>
    <row r="56" spans="2:14">
      <c r="B56" s="83"/>
      <c r="C56"/>
      <c r="D56"/>
      <c r="E56"/>
      <c r="F56"/>
    </row>
    <row r="57" spans="2:14">
      <c r="B57" s="83"/>
      <c r="C57"/>
      <c r="D57"/>
      <c r="E57"/>
      <c r="F57"/>
    </row>
    <row r="58" spans="2:14">
      <c r="B58" s="83"/>
      <c r="C58"/>
      <c r="D58"/>
      <c r="E58"/>
      <c r="F58"/>
    </row>
    <row r="59" spans="2:14">
      <c r="B59" s="83"/>
      <c r="C59"/>
      <c r="D59"/>
      <c r="E59"/>
      <c r="F59"/>
    </row>
    <row r="60" spans="2:14">
      <c r="B60" s="83"/>
      <c r="C60"/>
      <c r="D60"/>
      <c r="E60"/>
      <c r="F60"/>
    </row>
    <row r="61" spans="2:14">
      <c r="B61" s="83"/>
      <c r="C61"/>
      <c r="D61"/>
      <c r="E61"/>
      <c r="F61"/>
    </row>
    <row r="62" spans="2:14">
      <c r="B62" s="83"/>
      <c r="C62"/>
      <c r="D62"/>
      <c r="E62"/>
      <c r="F62"/>
    </row>
    <row r="63" spans="2:14">
      <c r="B63" s="83"/>
      <c r="C63"/>
      <c r="D63"/>
      <c r="E63"/>
      <c r="F63"/>
    </row>
    <row r="64" spans="2:14">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s="83"/>
      <c r="C74"/>
      <c r="D74"/>
      <c r="E74"/>
      <c r="F74"/>
    </row>
    <row r="75" spans="2:6">
      <c r="B75" s="83"/>
      <c r="C75"/>
      <c r="D75"/>
      <c r="E75"/>
      <c r="F75"/>
    </row>
    <row r="76" spans="2:6">
      <c r="B76" s="83"/>
      <c r="C76"/>
      <c r="D76"/>
      <c r="E76"/>
      <c r="F76"/>
    </row>
    <row r="77" spans="2:6">
      <c r="B77" s="83"/>
      <c r="C77"/>
      <c r="D77"/>
      <c r="E77"/>
      <c r="F77"/>
    </row>
    <row r="78" spans="2:6">
      <c r="B78" s="83"/>
      <c r="C78"/>
      <c r="D78"/>
      <c r="E78"/>
      <c r="F78"/>
    </row>
    <row r="79" spans="2:6">
      <c r="B79" s="83"/>
      <c r="C79"/>
      <c r="D79"/>
      <c r="E79"/>
      <c r="F79"/>
    </row>
    <row r="80" spans="2:6">
      <c r="B80" s="83"/>
      <c r="C80"/>
      <c r="D80"/>
      <c r="E80"/>
      <c r="F80"/>
    </row>
    <row r="81" spans="2:6">
      <c r="B81" s="83"/>
      <c r="C81"/>
      <c r="D81"/>
      <c r="E81"/>
      <c r="F81"/>
    </row>
    <row r="82" spans="2:6">
      <c r="B82" s="83"/>
      <c r="C82"/>
      <c r="D82"/>
      <c r="E82"/>
      <c r="F82"/>
    </row>
    <row r="83" spans="2:6">
      <c r="B83" s="83"/>
      <c r="C83"/>
      <c r="D83"/>
      <c r="E83"/>
      <c r="F83"/>
    </row>
    <row r="84" spans="2:6">
      <c r="B84" s="83"/>
      <c r="C84"/>
      <c r="D84"/>
      <c r="E84"/>
      <c r="F84"/>
    </row>
    <row r="85" spans="2:6">
      <c r="B85" s="83"/>
      <c r="C85"/>
      <c r="D85"/>
      <c r="E85"/>
      <c r="F85"/>
    </row>
    <row r="86" spans="2:6">
      <c r="B86" s="83"/>
      <c r="C86"/>
      <c r="D86"/>
      <c r="E86"/>
      <c r="F86"/>
    </row>
    <row r="87" spans="2:6">
      <c r="B87" s="83"/>
      <c r="C87"/>
      <c r="D87"/>
      <c r="E87"/>
      <c r="F87"/>
    </row>
    <row r="88" spans="2:6">
      <c r="B88" s="83"/>
      <c r="C88"/>
      <c r="D88"/>
      <c r="E88"/>
      <c r="F88"/>
    </row>
    <row r="89" spans="2:6">
      <c r="B89" s="83"/>
      <c r="C89"/>
      <c r="D89"/>
      <c r="E89"/>
      <c r="F89"/>
    </row>
    <row r="90" spans="2:6">
      <c r="B90" s="83"/>
      <c r="C90"/>
      <c r="D90"/>
      <c r="E90"/>
      <c r="F90"/>
    </row>
    <row r="91" spans="2:6">
      <c r="B91" s="83"/>
      <c r="C91"/>
      <c r="D91"/>
      <c r="E91"/>
      <c r="F91"/>
    </row>
    <row r="92" spans="2:6">
      <c r="B92" s="83"/>
      <c r="C92"/>
      <c r="D92"/>
      <c r="E92"/>
      <c r="F92"/>
    </row>
    <row r="93" spans="2:6">
      <c r="B93" s="83"/>
      <c r="C93"/>
      <c r="D93"/>
      <c r="E93"/>
      <c r="F93"/>
    </row>
    <row r="94" spans="2:6">
      <c r="B94" s="83"/>
      <c r="C94"/>
      <c r="D94"/>
      <c r="E94"/>
      <c r="F94"/>
    </row>
    <row r="95" spans="2:6">
      <c r="B95" s="83"/>
      <c r="C95"/>
      <c r="D95"/>
      <c r="E95"/>
      <c r="F95"/>
    </row>
    <row r="96" spans="2:6">
      <c r="B96" s="83"/>
      <c r="C96"/>
      <c r="D96"/>
      <c r="E96"/>
      <c r="F96"/>
    </row>
    <row r="97" spans="2:6">
      <c r="B97" s="83"/>
      <c r="C97"/>
      <c r="D97"/>
      <c r="E97"/>
      <c r="F97"/>
    </row>
    <row r="98" spans="2:6">
      <c r="B98"/>
      <c r="C98"/>
      <c r="D98"/>
      <c r="E98"/>
      <c r="F98"/>
    </row>
    <row r="99" spans="2:6">
      <c r="B99"/>
    </row>
    <row r="100" spans="2:6">
      <c r="B100" s="46"/>
    </row>
    <row r="101" spans="2:6">
      <c r="B101" s="46"/>
    </row>
    <row r="102" spans="2:6">
      <c r="B102" s="46"/>
    </row>
    <row r="105" spans="2:6">
      <c r="C105" s="92"/>
    </row>
  </sheetData>
  <mergeCells count="19">
    <mergeCell ref="B3:B5"/>
    <mergeCell ref="C3:H3"/>
    <mergeCell ref="B7:B9"/>
    <mergeCell ref="D8:F8"/>
    <mergeCell ref="G8:H8"/>
    <mergeCell ref="D9:F9"/>
    <mergeCell ref="G9:H9"/>
    <mergeCell ref="C50:N50"/>
    <mergeCell ref="B11:B39"/>
    <mergeCell ref="B42:B50"/>
    <mergeCell ref="C42:N42"/>
    <mergeCell ref="D43:N43"/>
    <mergeCell ref="D44:N44"/>
    <mergeCell ref="D45:N45"/>
    <mergeCell ref="C11:Q11"/>
    <mergeCell ref="E12:Q12"/>
    <mergeCell ref="D13:Q13"/>
    <mergeCell ref="D14:Q14"/>
    <mergeCell ref="Q34:Q35"/>
  </mergeCells>
  <dataValidations count="1">
    <dataValidation type="list" showErrorMessage="1" sqref="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D12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D43">
      <formula1>$C$9:$C$11</formula1>
      <formula2>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2"/>
  <sheetViews>
    <sheetView workbookViewId="0">
      <selection activeCell="U9" sqref="U9"/>
    </sheetView>
  </sheetViews>
  <sheetFormatPr baseColWidth="10" defaultColWidth="14.42578125" defaultRowHeight="15"/>
  <cols>
    <col min="1" max="1" width="1.140625" style="45" customWidth="1"/>
    <col min="2" max="2" width="4.5703125" style="45" customWidth="1"/>
    <col min="3" max="3" width="21.140625" style="45" customWidth="1"/>
    <col min="4" max="4" width="11" style="45" customWidth="1"/>
    <col min="5" max="5" width="11.7109375" style="45" customWidth="1"/>
    <col min="6" max="6" width="13.140625" style="45" customWidth="1"/>
    <col min="7" max="7" width="15.42578125" style="45" customWidth="1"/>
    <col min="8" max="8" width="11.140625" style="45" customWidth="1"/>
    <col min="9" max="10" width="8.28515625" style="45" customWidth="1"/>
    <col min="11" max="11" width="7.140625" style="45" customWidth="1"/>
    <col min="12" max="12" width="11.140625" style="45" customWidth="1"/>
    <col min="13" max="13" width="9.42578125" style="45" customWidth="1"/>
    <col min="14" max="14" width="3.5703125" style="45" customWidth="1"/>
    <col min="15" max="15" width="10" style="45" hidden="1" customWidth="1"/>
    <col min="16" max="16" width="7.85546875" style="45" customWidth="1"/>
    <col min="17" max="253" width="14.42578125" style="45"/>
    <col min="254" max="254" width="15.85546875" style="45" customWidth="1"/>
    <col min="255" max="255" width="8.28515625" style="45" customWidth="1"/>
    <col min="256" max="256" width="21.140625" style="45" customWidth="1"/>
    <col min="257" max="257" width="11" style="45" customWidth="1"/>
    <col min="258" max="258" width="11.7109375" style="45" customWidth="1"/>
    <col min="259" max="259" width="13.140625" style="45" customWidth="1"/>
    <col min="260" max="260" width="15.140625" style="45" customWidth="1"/>
    <col min="261" max="261" width="14.42578125" style="45"/>
    <col min="262" max="262" width="11.85546875" style="45" customWidth="1"/>
    <col min="263" max="263" width="10.85546875" style="45" customWidth="1"/>
    <col min="264" max="264" width="10.42578125" style="45" customWidth="1"/>
    <col min="265" max="265" width="12.7109375" style="45" customWidth="1"/>
    <col min="266" max="266" width="11.85546875" style="45" customWidth="1"/>
    <col min="267" max="267" width="12.42578125" style="45" customWidth="1"/>
    <col min="268" max="268" width="12.140625" style="45" customWidth="1"/>
    <col min="269" max="269" width="12.42578125" style="45" customWidth="1"/>
    <col min="270" max="509" width="14.42578125" style="45"/>
    <col min="510" max="510" width="15.85546875" style="45" customWidth="1"/>
    <col min="511" max="511" width="8.28515625" style="45" customWidth="1"/>
    <col min="512" max="512" width="21.140625" style="45" customWidth="1"/>
    <col min="513" max="513" width="11" style="45" customWidth="1"/>
    <col min="514" max="514" width="11.7109375" style="45" customWidth="1"/>
    <col min="515" max="515" width="13.140625" style="45" customWidth="1"/>
    <col min="516" max="516" width="15.140625" style="45" customWidth="1"/>
    <col min="517" max="517" width="14.42578125" style="45"/>
    <col min="518" max="518" width="11.85546875" style="45" customWidth="1"/>
    <col min="519" max="519" width="10.85546875" style="45" customWidth="1"/>
    <col min="520" max="520" width="10.42578125" style="45" customWidth="1"/>
    <col min="521" max="521" width="12.7109375" style="45" customWidth="1"/>
    <col min="522" max="522" width="11.85546875" style="45" customWidth="1"/>
    <col min="523" max="523" width="12.42578125" style="45" customWidth="1"/>
    <col min="524" max="524" width="12.140625" style="45" customWidth="1"/>
    <col min="525" max="525" width="12.42578125" style="45" customWidth="1"/>
    <col min="526" max="765" width="14.42578125" style="45"/>
    <col min="766" max="766" width="15.85546875" style="45" customWidth="1"/>
    <col min="767" max="767" width="8.28515625" style="45" customWidth="1"/>
    <col min="768" max="768" width="21.140625" style="45" customWidth="1"/>
    <col min="769" max="769" width="11" style="45" customWidth="1"/>
    <col min="770" max="770" width="11.7109375" style="45" customWidth="1"/>
    <col min="771" max="771" width="13.140625" style="45" customWidth="1"/>
    <col min="772" max="772" width="15.140625" style="45" customWidth="1"/>
    <col min="773" max="773" width="14.42578125" style="45"/>
    <col min="774" max="774" width="11.85546875" style="45" customWidth="1"/>
    <col min="775" max="775" width="10.85546875" style="45" customWidth="1"/>
    <col min="776" max="776" width="10.42578125" style="45" customWidth="1"/>
    <col min="777" max="777" width="12.7109375" style="45" customWidth="1"/>
    <col min="778" max="778" width="11.85546875" style="45" customWidth="1"/>
    <col min="779" max="779" width="12.42578125" style="45" customWidth="1"/>
    <col min="780" max="780" width="12.140625" style="45" customWidth="1"/>
    <col min="781" max="781" width="12.42578125" style="45" customWidth="1"/>
    <col min="782" max="1021" width="14.42578125" style="45"/>
    <col min="1022" max="1022" width="15.85546875" style="45" customWidth="1"/>
    <col min="1023" max="1023" width="8.28515625" style="45" customWidth="1"/>
    <col min="1024" max="1024" width="21.140625" style="45" customWidth="1"/>
    <col min="1025" max="1025" width="11" style="45" customWidth="1"/>
    <col min="1026" max="1026" width="11.7109375" style="45" customWidth="1"/>
    <col min="1027" max="1027" width="13.140625" style="45" customWidth="1"/>
    <col min="1028" max="1028" width="15.140625" style="45" customWidth="1"/>
    <col min="1029" max="1029" width="14.42578125" style="45"/>
    <col min="1030" max="1030" width="11.85546875" style="45" customWidth="1"/>
    <col min="1031" max="1031" width="10.85546875" style="45" customWidth="1"/>
    <col min="1032" max="1032" width="10.42578125" style="45" customWidth="1"/>
    <col min="1033" max="1033" width="12.7109375" style="45" customWidth="1"/>
    <col min="1034" max="1034" width="11.85546875" style="45" customWidth="1"/>
    <col min="1035" max="1035" width="12.42578125" style="45" customWidth="1"/>
    <col min="1036" max="1036" width="12.140625" style="45" customWidth="1"/>
    <col min="1037" max="1037" width="12.42578125" style="45" customWidth="1"/>
    <col min="1038" max="1277" width="14.42578125" style="45"/>
    <col min="1278" max="1278" width="15.85546875" style="45" customWidth="1"/>
    <col min="1279" max="1279" width="8.28515625" style="45" customWidth="1"/>
    <col min="1280" max="1280" width="21.140625" style="45" customWidth="1"/>
    <col min="1281" max="1281" width="11" style="45" customWidth="1"/>
    <col min="1282" max="1282" width="11.7109375" style="45" customWidth="1"/>
    <col min="1283" max="1283" width="13.140625" style="45" customWidth="1"/>
    <col min="1284" max="1284" width="15.140625" style="45" customWidth="1"/>
    <col min="1285" max="1285" width="14.42578125" style="45"/>
    <col min="1286" max="1286" width="11.85546875" style="45" customWidth="1"/>
    <col min="1287" max="1287" width="10.85546875" style="45" customWidth="1"/>
    <col min="1288" max="1288" width="10.42578125" style="45" customWidth="1"/>
    <col min="1289" max="1289" width="12.7109375" style="45" customWidth="1"/>
    <col min="1290" max="1290" width="11.85546875" style="45" customWidth="1"/>
    <col min="1291" max="1291" width="12.42578125" style="45" customWidth="1"/>
    <col min="1292" max="1292" width="12.140625" style="45" customWidth="1"/>
    <col min="1293" max="1293" width="12.42578125" style="45" customWidth="1"/>
    <col min="1294" max="1533" width="14.42578125" style="45"/>
    <col min="1534" max="1534" width="15.85546875" style="45" customWidth="1"/>
    <col min="1535" max="1535" width="8.28515625" style="45" customWidth="1"/>
    <col min="1536" max="1536" width="21.140625" style="45" customWidth="1"/>
    <col min="1537" max="1537" width="11" style="45" customWidth="1"/>
    <col min="1538" max="1538" width="11.7109375" style="45" customWidth="1"/>
    <col min="1539" max="1539" width="13.140625" style="45" customWidth="1"/>
    <col min="1540" max="1540" width="15.140625" style="45" customWidth="1"/>
    <col min="1541" max="1541" width="14.42578125" style="45"/>
    <col min="1542" max="1542" width="11.85546875" style="45" customWidth="1"/>
    <col min="1543" max="1543" width="10.85546875" style="45" customWidth="1"/>
    <col min="1544" max="1544" width="10.42578125" style="45" customWidth="1"/>
    <col min="1545" max="1545" width="12.7109375" style="45" customWidth="1"/>
    <col min="1546" max="1546" width="11.85546875" style="45" customWidth="1"/>
    <col min="1547" max="1547" width="12.42578125" style="45" customWidth="1"/>
    <col min="1548" max="1548" width="12.140625" style="45" customWidth="1"/>
    <col min="1549" max="1549" width="12.42578125" style="45" customWidth="1"/>
    <col min="1550" max="1789" width="14.42578125" style="45"/>
    <col min="1790" max="1790" width="15.85546875" style="45" customWidth="1"/>
    <col min="1791" max="1791" width="8.28515625" style="45" customWidth="1"/>
    <col min="1792" max="1792" width="21.140625" style="45" customWidth="1"/>
    <col min="1793" max="1793" width="11" style="45" customWidth="1"/>
    <col min="1794" max="1794" width="11.7109375" style="45" customWidth="1"/>
    <col min="1795" max="1795" width="13.140625" style="45" customWidth="1"/>
    <col min="1796" max="1796" width="15.140625" style="45" customWidth="1"/>
    <col min="1797" max="1797" width="14.42578125" style="45"/>
    <col min="1798" max="1798" width="11.85546875" style="45" customWidth="1"/>
    <col min="1799" max="1799" width="10.85546875" style="45" customWidth="1"/>
    <col min="1800" max="1800" width="10.42578125" style="45" customWidth="1"/>
    <col min="1801" max="1801" width="12.7109375" style="45" customWidth="1"/>
    <col min="1802" max="1802" width="11.85546875" style="45" customWidth="1"/>
    <col min="1803" max="1803" width="12.42578125" style="45" customWidth="1"/>
    <col min="1804" max="1804" width="12.140625" style="45" customWidth="1"/>
    <col min="1805" max="1805" width="12.42578125" style="45" customWidth="1"/>
    <col min="1806" max="2045" width="14.42578125" style="45"/>
    <col min="2046" max="2046" width="15.85546875" style="45" customWidth="1"/>
    <col min="2047" max="2047" width="8.28515625" style="45" customWidth="1"/>
    <col min="2048" max="2048" width="21.140625" style="45" customWidth="1"/>
    <col min="2049" max="2049" width="11" style="45" customWidth="1"/>
    <col min="2050" max="2050" width="11.7109375" style="45" customWidth="1"/>
    <col min="2051" max="2051" width="13.140625" style="45" customWidth="1"/>
    <col min="2052" max="2052" width="15.140625" style="45" customWidth="1"/>
    <col min="2053" max="2053" width="14.42578125" style="45"/>
    <col min="2054" max="2054" width="11.85546875" style="45" customWidth="1"/>
    <col min="2055" max="2055" width="10.85546875" style="45" customWidth="1"/>
    <col min="2056" max="2056" width="10.42578125" style="45" customWidth="1"/>
    <col min="2057" max="2057" width="12.7109375" style="45" customWidth="1"/>
    <col min="2058" max="2058" width="11.85546875" style="45" customWidth="1"/>
    <col min="2059" max="2059" width="12.42578125" style="45" customWidth="1"/>
    <col min="2060" max="2060" width="12.140625" style="45" customWidth="1"/>
    <col min="2061" max="2061" width="12.42578125" style="45" customWidth="1"/>
    <col min="2062" max="2301" width="14.42578125" style="45"/>
    <col min="2302" max="2302" width="15.85546875" style="45" customWidth="1"/>
    <col min="2303" max="2303" width="8.28515625" style="45" customWidth="1"/>
    <col min="2304" max="2304" width="21.140625" style="45" customWidth="1"/>
    <col min="2305" max="2305" width="11" style="45" customWidth="1"/>
    <col min="2306" max="2306" width="11.7109375" style="45" customWidth="1"/>
    <col min="2307" max="2307" width="13.140625" style="45" customWidth="1"/>
    <col min="2308" max="2308" width="15.140625" style="45" customWidth="1"/>
    <col min="2309" max="2309" width="14.42578125" style="45"/>
    <col min="2310" max="2310" width="11.85546875" style="45" customWidth="1"/>
    <col min="2311" max="2311" width="10.85546875" style="45" customWidth="1"/>
    <col min="2312" max="2312" width="10.42578125" style="45" customWidth="1"/>
    <col min="2313" max="2313" width="12.7109375" style="45" customWidth="1"/>
    <col min="2314" max="2314" width="11.85546875" style="45" customWidth="1"/>
    <col min="2315" max="2315" width="12.42578125" style="45" customWidth="1"/>
    <col min="2316" max="2316" width="12.140625" style="45" customWidth="1"/>
    <col min="2317" max="2317" width="12.42578125" style="45" customWidth="1"/>
    <col min="2318" max="2557" width="14.42578125" style="45"/>
    <col min="2558" max="2558" width="15.85546875" style="45" customWidth="1"/>
    <col min="2559" max="2559" width="8.28515625" style="45" customWidth="1"/>
    <col min="2560" max="2560" width="21.140625" style="45" customWidth="1"/>
    <col min="2561" max="2561" width="11" style="45" customWidth="1"/>
    <col min="2562" max="2562" width="11.7109375" style="45" customWidth="1"/>
    <col min="2563" max="2563" width="13.140625" style="45" customWidth="1"/>
    <col min="2564" max="2564" width="15.140625" style="45" customWidth="1"/>
    <col min="2565" max="2565" width="14.42578125" style="45"/>
    <col min="2566" max="2566" width="11.85546875" style="45" customWidth="1"/>
    <col min="2567" max="2567" width="10.85546875" style="45" customWidth="1"/>
    <col min="2568" max="2568" width="10.42578125" style="45" customWidth="1"/>
    <col min="2569" max="2569" width="12.7109375" style="45" customWidth="1"/>
    <col min="2570" max="2570" width="11.85546875" style="45" customWidth="1"/>
    <col min="2571" max="2571" width="12.42578125" style="45" customWidth="1"/>
    <col min="2572" max="2572" width="12.140625" style="45" customWidth="1"/>
    <col min="2573" max="2573" width="12.42578125" style="45" customWidth="1"/>
    <col min="2574" max="2813" width="14.42578125" style="45"/>
    <col min="2814" max="2814" width="15.85546875" style="45" customWidth="1"/>
    <col min="2815" max="2815" width="8.28515625" style="45" customWidth="1"/>
    <col min="2816" max="2816" width="21.140625" style="45" customWidth="1"/>
    <col min="2817" max="2817" width="11" style="45" customWidth="1"/>
    <col min="2818" max="2818" width="11.7109375" style="45" customWidth="1"/>
    <col min="2819" max="2819" width="13.140625" style="45" customWidth="1"/>
    <col min="2820" max="2820" width="15.140625" style="45" customWidth="1"/>
    <col min="2821" max="2821" width="14.42578125" style="45"/>
    <col min="2822" max="2822" width="11.85546875" style="45" customWidth="1"/>
    <col min="2823" max="2823" width="10.85546875" style="45" customWidth="1"/>
    <col min="2824" max="2824" width="10.42578125" style="45" customWidth="1"/>
    <col min="2825" max="2825" width="12.7109375" style="45" customWidth="1"/>
    <col min="2826" max="2826" width="11.85546875" style="45" customWidth="1"/>
    <col min="2827" max="2827" width="12.42578125" style="45" customWidth="1"/>
    <col min="2828" max="2828" width="12.140625" style="45" customWidth="1"/>
    <col min="2829" max="2829" width="12.42578125" style="45" customWidth="1"/>
    <col min="2830" max="3069" width="14.42578125" style="45"/>
    <col min="3070" max="3070" width="15.85546875" style="45" customWidth="1"/>
    <col min="3071" max="3071" width="8.28515625" style="45" customWidth="1"/>
    <col min="3072" max="3072" width="21.140625" style="45" customWidth="1"/>
    <col min="3073" max="3073" width="11" style="45" customWidth="1"/>
    <col min="3074" max="3074" width="11.7109375" style="45" customWidth="1"/>
    <col min="3075" max="3075" width="13.140625" style="45" customWidth="1"/>
    <col min="3076" max="3076" width="15.140625" style="45" customWidth="1"/>
    <col min="3077" max="3077" width="14.42578125" style="45"/>
    <col min="3078" max="3078" width="11.85546875" style="45" customWidth="1"/>
    <col min="3079" max="3079" width="10.85546875" style="45" customWidth="1"/>
    <col min="3080" max="3080" width="10.42578125" style="45" customWidth="1"/>
    <col min="3081" max="3081" width="12.7109375" style="45" customWidth="1"/>
    <col min="3082" max="3082" width="11.85546875" style="45" customWidth="1"/>
    <col min="3083" max="3083" width="12.42578125" style="45" customWidth="1"/>
    <col min="3084" max="3084" width="12.140625" style="45" customWidth="1"/>
    <col min="3085" max="3085" width="12.42578125" style="45" customWidth="1"/>
    <col min="3086" max="3325" width="14.42578125" style="45"/>
    <col min="3326" max="3326" width="15.85546875" style="45" customWidth="1"/>
    <col min="3327" max="3327" width="8.28515625" style="45" customWidth="1"/>
    <col min="3328" max="3328" width="21.140625" style="45" customWidth="1"/>
    <col min="3329" max="3329" width="11" style="45" customWidth="1"/>
    <col min="3330" max="3330" width="11.7109375" style="45" customWidth="1"/>
    <col min="3331" max="3331" width="13.140625" style="45" customWidth="1"/>
    <col min="3332" max="3332" width="15.140625" style="45" customWidth="1"/>
    <col min="3333" max="3333" width="14.42578125" style="45"/>
    <col min="3334" max="3334" width="11.85546875" style="45" customWidth="1"/>
    <col min="3335" max="3335" width="10.85546875" style="45" customWidth="1"/>
    <col min="3336" max="3336" width="10.42578125" style="45" customWidth="1"/>
    <col min="3337" max="3337" width="12.7109375" style="45" customWidth="1"/>
    <col min="3338" max="3338" width="11.85546875" style="45" customWidth="1"/>
    <col min="3339" max="3339" width="12.42578125" style="45" customWidth="1"/>
    <col min="3340" max="3340" width="12.140625" style="45" customWidth="1"/>
    <col min="3341" max="3341" width="12.42578125" style="45" customWidth="1"/>
    <col min="3342" max="3581" width="14.42578125" style="45"/>
    <col min="3582" max="3582" width="15.85546875" style="45" customWidth="1"/>
    <col min="3583" max="3583" width="8.28515625" style="45" customWidth="1"/>
    <col min="3584" max="3584" width="21.140625" style="45" customWidth="1"/>
    <col min="3585" max="3585" width="11" style="45" customWidth="1"/>
    <col min="3586" max="3586" width="11.7109375" style="45" customWidth="1"/>
    <col min="3587" max="3587" width="13.140625" style="45" customWidth="1"/>
    <col min="3588" max="3588" width="15.140625" style="45" customWidth="1"/>
    <col min="3589" max="3589" width="14.42578125" style="45"/>
    <col min="3590" max="3590" width="11.85546875" style="45" customWidth="1"/>
    <col min="3591" max="3591" width="10.85546875" style="45" customWidth="1"/>
    <col min="3592" max="3592" width="10.42578125" style="45" customWidth="1"/>
    <col min="3593" max="3593" width="12.7109375" style="45" customWidth="1"/>
    <col min="3594" max="3594" width="11.85546875" style="45" customWidth="1"/>
    <col min="3595" max="3595" width="12.42578125" style="45" customWidth="1"/>
    <col min="3596" max="3596" width="12.140625" style="45" customWidth="1"/>
    <col min="3597" max="3597" width="12.42578125" style="45" customWidth="1"/>
    <col min="3598" max="3837" width="14.42578125" style="45"/>
    <col min="3838" max="3838" width="15.85546875" style="45" customWidth="1"/>
    <col min="3839" max="3839" width="8.28515625" style="45" customWidth="1"/>
    <col min="3840" max="3840" width="21.140625" style="45" customWidth="1"/>
    <col min="3841" max="3841" width="11" style="45" customWidth="1"/>
    <col min="3842" max="3842" width="11.7109375" style="45" customWidth="1"/>
    <col min="3843" max="3843" width="13.140625" style="45" customWidth="1"/>
    <col min="3844" max="3844" width="15.140625" style="45" customWidth="1"/>
    <col min="3845" max="3845" width="14.42578125" style="45"/>
    <col min="3846" max="3846" width="11.85546875" style="45" customWidth="1"/>
    <col min="3847" max="3847" width="10.85546875" style="45" customWidth="1"/>
    <col min="3848" max="3848" width="10.42578125" style="45" customWidth="1"/>
    <col min="3849" max="3849" width="12.7109375" style="45" customWidth="1"/>
    <col min="3850" max="3850" width="11.85546875" style="45" customWidth="1"/>
    <col min="3851" max="3851" width="12.42578125" style="45" customWidth="1"/>
    <col min="3852" max="3852" width="12.140625" style="45" customWidth="1"/>
    <col min="3853" max="3853" width="12.42578125" style="45" customWidth="1"/>
    <col min="3854" max="4093" width="14.42578125" style="45"/>
    <col min="4094" max="4094" width="15.85546875" style="45" customWidth="1"/>
    <col min="4095" max="4095" width="8.28515625" style="45" customWidth="1"/>
    <col min="4096" max="4096" width="21.140625" style="45" customWidth="1"/>
    <col min="4097" max="4097" width="11" style="45" customWidth="1"/>
    <col min="4098" max="4098" width="11.7109375" style="45" customWidth="1"/>
    <col min="4099" max="4099" width="13.140625" style="45" customWidth="1"/>
    <col min="4100" max="4100" width="15.140625" style="45" customWidth="1"/>
    <col min="4101" max="4101" width="14.42578125" style="45"/>
    <col min="4102" max="4102" width="11.85546875" style="45" customWidth="1"/>
    <col min="4103" max="4103" width="10.85546875" style="45" customWidth="1"/>
    <col min="4104" max="4104" width="10.42578125" style="45" customWidth="1"/>
    <col min="4105" max="4105" width="12.7109375" style="45" customWidth="1"/>
    <col min="4106" max="4106" width="11.85546875" style="45" customWidth="1"/>
    <col min="4107" max="4107" width="12.42578125" style="45" customWidth="1"/>
    <col min="4108" max="4108" width="12.140625" style="45" customWidth="1"/>
    <col min="4109" max="4109" width="12.42578125" style="45" customWidth="1"/>
    <col min="4110" max="4349" width="14.42578125" style="45"/>
    <col min="4350" max="4350" width="15.85546875" style="45" customWidth="1"/>
    <col min="4351" max="4351" width="8.28515625" style="45" customWidth="1"/>
    <col min="4352" max="4352" width="21.140625" style="45" customWidth="1"/>
    <col min="4353" max="4353" width="11" style="45" customWidth="1"/>
    <col min="4354" max="4354" width="11.7109375" style="45" customWidth="1"/>
    <col min="4355" max="4355" width="13.140625" style="45" customWidth="1"/>
    <col min="4356" max="4356" width="15.140625" style="45" customWidth="1"/>
    <col min="4357" max="4357" width="14.42578125" style="45"/>
    <col min="4358" max="4358" width="11.85546875" style="45" customWidth="1"/>
    <col min="4359" max="4359" width="10.85546875" style="45" customWidth="1"/>
    <col min="4360" max="4360" width="10.42578125" style="45" customWidth="1"/>
    <col min="4361" max="4361" width="12.7109375" style="45" customWidth="1"/>
    <col min="4362" max="4362" width="11.85546875" style="45" customWidth="1"/>
    <col min="4363" max="4363" width="12.42578125" style="45" customWidth="1"/>
    <col min="4364" max="4364" width="12.140625" style="45" customWidth="1"/>
    <col min="4365" max="4365" width="12.42578125" style="45" customWidth="1"/>
    <col min="4366" max="4605" width="14.42578125" style="45"/>
    <col min="4606" max="4606" width="15.85546875" style="45" customWidth="1"/>
    <col min="4607" max="4607" width="8.28515625" style="45" customWidth="1"/>
    <col min="4608" max="4608" width="21.140625" style="45" customWidth="1"/>
    <col min="4609" max="4609" width="11" style="45" customWidth="1"/>
    <col min="4610" max="4610" width="11.7109375" style="45" customWidth="1"/>
    <col min="4611" max="4611" width="13.140625" style="45" customWidth="1"/>
    <col min="4612" max="4612" width="15.140625" style="45" customWidth="1"/>
    <col min="4613" max="4613" width="14.42578125" style="45"/>
    <col min="4614" max="4614" width="11.85546875" style="45" customWidth="1"/>
    <col min="4615" max="4615" width="10.85546875" style="45" customWidth="1"/>
    <col min="4616" max="4616" width="10.42578125" style="45" customWidth="1"/>
    <col min="4617" max="4617" width="12.7109375" style="45" customWidth="1"/>
    <col min="4618" max="4618" width="11.85546875" style="45" customWidth="1"/>
    <col min="4619" max="4619" width="12.42578125" style="45" customWidth="1"/>
    <col min="4620" max="4620" width="12.140625" style="45" customWidth="1"/>
    <col min="4621" max="4621" width="12.42578125" style="45" customWidth="1"/>
    <col min="4622" max="4861" width="14.42578125" style="45"/>
    <col min="4862" max="4862" width="15.85546875" style="45" customWidth="1"/>
    <col min="4863" max="4863" width="8.28515625" style="45" customWidth="1"/>
    <col min="4864" max="4864" width="21.140625" style="45" customWidth="1"/>
    <col min="4865" max="4865" width="11" style="45" customWidth="1"/>
    <col min="4866" max="4866" width="11.7109375" style="45" customWidth="1"/>
    <col min="4867" max="4867" width="13.140625" style="45" customWidth="1"/>
    <col min="4868" max="4868" width="15.140625" style="45" customWidth="1"/>
    <col min="4869" max="4869" width="14.42578125" style="45"/>
    <col min="4870" max="4870" width="11.85546875" style="45" customWidth="1"/>
    <col min="4871" max="4871" width="10.85546875" style="45" customWidth="1"/>
    <col min="4872" max="4872" width="10.42578125" style="45" customWidth="1"/>
    <col min="4873" max="4873" width="12.7109375" style="45" customWidth="1"/>
    <col min="4874" max="4874" width="11.85546875" style="45" customWidth="1"/>
    <col min="4875" max="4875" width="12.42578125" style="45" customWidth="1"/>
    <col min="4876" max="4876" width="12.140625" style="45" customWidth="1"/>
    <col min="4877" max="4877" width="12.42578125" style="45" customWidth="1"/>
    <col min="4878" max="5117" width="14.42578125" style="45"/>
    <col min="5118" max="5118" width="15.85546875" style="45" customWidth="1"/>
    <col min="5119" max="5119" width="8.28515625" style="45" customWidth="1"/>
    <col min="5120" max="5120" width="21.140625" style="45" customWidth="1"/>
    <col min="5121" max="5121" width="11" style="45" customWidth="1"/>
    <col min="5122" max="5122" width="11.7109375" style="45" customWidth="1"/>
    <col min="5123" max="5123" width="13.140625" style="45" customWidth="1"/>
    <col min="5124" max="5124" width="15.140625" style="45" customWidth="1"/>
    <col min="5125" max="5125" width="14.42578125" style="45"/>
    <col min="5126" max="5126" width="11.85546875" style="45" customWidth="1"/>
    <col min="5127" max="5127" width="10.85546875" style="45" customWidth="1"/>
    <col min="5128" max="5128" width="10.42578125" style="45" customWidth="1"/>
    <col min="5129" max="5129" width="12.7109375" style="45" customWidth="1"/>
    <col min="5130" max="5130" width="11.85546875" style="45" customWidth="1"/>
    <col min="5131" max="5131" width="12.42578125" style="45" customWidth="1"/>
    <col min="5132" max="5132" width="12.140625" style="45" customWidth="1"/>
    <col min="5133" max="5133" width="12.42578125" style="45" customWidth="1"/>
    <col min="5134" max="5373" width="14.42578125" style="45"/>
    <col min="5374" max="5374" width="15.85546875" style="45" customWidth="1"/>
    <col min="5375" max="5375" width="8.28515625" style="45" customWidth="1"/>
    <col min="5376" max="5376" width="21.140625" style="45" customWidth="1"/>
    <col min="5377" max="5377" width="11" style="45" customWidth="1"/>
    <col min="5378" max="5378" width="11.7109375" style="45" customWidth="1"/>
    <col min="5379" max="5379" width="13.140625" style="45" customWidth="1"/>
    <col min="5380" max="5380" width="15.140625" style="45" customWidth="1"/>
    <col min="5381" max="5381" width="14.42578125" style="45"/>
    <col min="5382" max="5382" width="11.85546875" style="45" customWidth="1"/>
    <col min="5383" max="5383" width="10.85546875" style="45" customWidth="1"/>
    <col min="5384" max="5384" width="10.42578125" style="45" customWidth="1"/>
    <col min="5385" max="5385" width="12.7109375" style="45" customWidth="1"/>
    <col min="5386" max="5386" width="11.85546875" style="45" customWidth="1"/>
    <col min="5387" max="5387" width="12.42578125" style="45" customWidth="1"/>
    <col min="5388" max="5388" width="12.140625" style="45" customWidth="1"/>
    <col min="5389" max="5389" width="12.42578125" style="45" customWidth="1"/>
    <col min="5390" max="5629" width="14.42578125" style="45"/>
    <col min="5630" max="5630" width="15.85546875" style="45" customWidth="1"/>
    <col min="5631" max="5631" width="8.28515625" style="45" customWidth="1"/>
    <col min="5632" max="5632" width="21.140625" style="45" customWidth="1"/>
    <col min="5633" max="5633" width="11" style="45" customWidth="1"/>
    <col min="5634" max="5634" width="11.7109375" style="45" customWidth="1"/>
    <col min="5635" max="5635" width="13.140625" style="45" customWidth="1"/>
    <col min="5636" max="5636" width="15.140625" style="45" customWidth="1"/>
    <col min="5637" max="5637" width="14.42578125" style="45"/>
    <col min="5638" max="5638" width="11.85546875" style="45" customWidth="1"/>
    <col min="5639" max="5639" width="10.85546875" style="45" customWidth="1"/>
    <col min="5640" max="5640" width="10.42578125" style="45" customWidth="1"/>
    <col min="5641" max="5641" width="12.7109375" style="45" customWidth="1"/>
    <col min="5642" max="5642" width="11.85546875" style="45" customWidth="1"/>
    <col min="5643" max="5643" width="12.42578125" style="45" customWidth="1"/>
    <col min="5644" max="5644" width="12.140625" style="45" customWidth="1"/>
    <col min="5645" max="5645" width="12.42578125" style="45" customWidth="1"/>
    <col min="5646" max="5885" width="14.42578125" style="45"/>
    <col min="5886" max="5886" width="15.85546875" style="45" customWidth="1"/>
    <col min="5887" max="5887" width="8.28515625" style="45" customWidth="1"/>
    <col min="5888" max="5888" width="21.140625" style="45" customWidth="1"/>
    <col min="5889" max="5889" width="11" style="45" customWidth="1"/>
    <col min="5890" max="5890" width="11.7109375" style="45" customWidth="1"/>
    <col min="5891" max="5891" width="13.140625" style="45" customWidth="1"/>
    <col min="5892" max="5892" width="15.140625" style="45" customWidth="1"/>
    <col min="5893" max="5893" width="14.42578125" style="45"/>
    <col min="5894" max="5894" width="11.85546875" style="45" customWidth="1"/>
    <col min="5895" max="5895" width="10.85546875" style="45" customWidth="1"/>
    <col min="5896" max="5896" width="10.42578125" style="45" customWidth="1"/>
    <col min="5897" max="5897" width="12.7109375" style="45" customWidth="1"/>
    <col min="5898" max="5898" width="11.85546875" style="45" customWidth="1"/>
    <col min="5899" max="5899" width="12.42578125" style="45" customWidth="1"/>
    <col min="5900" max="5900" width="12.140625" style="45" customWidth="1"/>
    <col min="5901" max="5901" width="12.42578125" style="45" customWidth="1"/>
    <col min="5902" max="6141" width="14.42578125" style="45"/>
    <col min="6142" max="6142" width="15.85546875" style="45" customWidth="1"/>
    <col min="6143" max="6143" width="8.28515625" style="45" customWidth="1"/>
    <col min="6144" max="6144" width="21.140625" style="45" customWidth="1"/>
    <col min="6145" max="6145" width="11" style="45" customWidth="1"/>
    <col min="6146" max="6146" width="11.7109375" style="45" customWidth="1"/>
    <col min="6147" max="6147" width="13.140625" style="45" customWidth="1"/>
    <col min="6148" max="6148" width="15.140625" style="45" customWidth="1"/>
    <col min="6149" max="6149" width="14.42578125" style="45"/>
    <col min="6150" max="6150" width="11.85546875" style="45" customWidth="1"/>
    <col min="6151" max="6151" width="10.85546875" style="45" customWidth="1"/>
    <col min="6152" max="6152" width="10.42578125" style="45" customWidth="1"/>
    <col min="6153" max="6153" width="12.7109375" style="45" customWidth="1"/>
    <col min="6154" max="6154" width="11.85546875" style="45" customWidth="1"/>
    <col min="6155" max="6155" width="12.42578125" style="45" customWidth="1"/>
    <col min="6156" max="6156" width="12.140625" style="45" customWidth="1"/>
    <col min="6157" max="6157" width="12.42578125" style="45" customWidth="1"/>
    <col min="6158" max="6397" width="14.42578125" style="45"/>
    <col min="6398" max="6398" width="15.85546875" style="45" customWidth="1"/>
    <col min="6399" max="6399" width="8.28515625" style="45" customWidth="1"/>
    <col min="6400" max="6400" width="21.140625" style="45" customWidth="1"/>
    <col min="6401" max="6401" width="11" style="45" customWidth="1"/>
    <col min="6402" max="6402" width="11.7109375" style="45" customWidth="1"/>
    <col min="6403" max="6403" width="13.140625" style="45" customWidth="1"/>
    <col min="6404" max="6404" width="15.140625" style="45" customWidth="1"/>
    <col min="6405" max="6405" width="14.42578125" style="45"/>
    <col min="6406" max="6406" width="11.85546875" style="45" customWidth="1"/>
    <col min="6407" max="6407" width="10.85546875" style="45" customWidth="1"/>
    <col min="6408" max="6408" width="10.42578125" style="45" customWidth="1"/>
    <col min="6409" max="6409" width="12.7109375" style="45" customWidth="1"/>
    <col min="6410" max="6410" width="11.85546875" style="45" customWidth="1"/>
    <col min="6411" max="6411" width="12.42578125" style="45" customWidth="1"/>
    <col min="6412" max="6412" width="12.140625" style="45" customWidth="1"/>
    <col min="6413" max="6413" width="12.42578125" style="45" customWidth="1"/>
    <col min="6414" max="6653" width="14.42578125" style="45"/>
    <col min="6654" max="6654" width="15.85546875" style="45" customWidth="1"/>
    <col min="6655" max="6655" width="8.28515625" style="45" customWidth="1"/>
    <col min="6656" max="6656" width="21.140625" style="45" customWidth="1"/>
    <col min="6657" max="6657" width="11" style="45" customWidth="1"/>
    <col min="6658" max="6658" width="11.7109375" style="45" customWidth="1"/>
    <col min="6659" max="6659" width="13.140625" style="45" customWidth="1"/>
    <col min="6660" max="6660" width="15.140625" style="45" customWidth="1"/>
    <col min="6661" max="6661" width="14.42578125" style="45"/>
    <col min="6662" max="6662" width="11.85546875" style="45" customWidth="1"/>
    <col min="6663" max="6663" width="10.85546875" style="45" customWidth="1"/>
    <col min="6664" max="6664" width="10.42578125" style="45" customWidth="1"/>
    <col min="6665" max="6665" width="12.7109375" style="45" customWidth="1"/>
    <col min="6666" max="6666" width="11.85546875" style="45" customWidth="1"/>
    <col min="6667" max="6667" width="12.42578125" style="45" customWidth="1"/>
    <col min="6668" max="6668" width="12.140625" style="45" customWidth="1"/>
    <col min="6669" max="6669" width="12.42578125" style="45" customWidth="1"/>
    <col min="6670" max="6909" width="14.42578125" style="45"/>
    <col min="6910" max="6910" width="15.85546875" style="45" customWidth="1"/>
    <col min="6911" max="6911" width="8.28515625" style="45" customWidth="1"/>
    <col min="6912" max="6912" width="21.140625" style="45" customWidth="1"/>
    <col min="6913" max="6913" width="11" style="45" customWidth="1"/>
    <col min="6914" max="6914" width="11.7109375" style="45" customWidth="1"/>
    <col min="6915" max="6915" width="13.140625" style="45" customWidth="1"/>
    <col min="6916" max="6916" width="15.140625" style="45" customWidth="1"/>
    <col min="6917" max="6917" width="14.42578125" style="45"/>
    <col min="6918" max="6918" width="11.85546875" style="45" customWidth="1"/>
    <col min="6919" max="6919" width="10.85546875" style="45" customWidth="1"/>
    <col min="6920" max="6920" width="10.42578125" style="45" customWidth="1"/>
    <col min="6921" max="6921" width="12.7109375" style="45" customWidth="1"/>
    <col min="6922" max="6922" width="11.85546875" style="45" customWidth="1"/>
    <col min="6923" max="6923" width="12.42578125" style="45" customWidth="1"/>
    <col min="6924" max="6924" width="12.140625" style="45" customWidth="1"/>
    <col min="6925" max="6925" width="12.42578125" style="45" customWidth="1"/>
    <col min="6926" max="7165" width="14.42578125" style="45"/>
    <col min="7166" max="7166" width="15.85546875" style="45" customWidth="1"/>
    <col min="7167" max="7167" width="8.28515625" style="45" customWidth="1"/>
    <col min="7168" max="7168" width="21.140625" style="45" customWidth="1"/>
    <col min="7169" max="7169" width="11" style="45" customWidth="1"/>
    <col min="7170" max="7170" width="11.7109375" style="45" customWidth="1"/>
    <col min="7171" max="7171" width="13.140625" style="45" customWidth="1"/>
    <col min="7172" max="7172" width="15.140625" style="45" customWidth="1"/>
    <col min="7173" max="7173" width="14.42578125" style="45"/>
    <col min="7174" max="7174" width="11.85546875" style="45" customWidth="1"/>
    <col min="7175" max="7175" width="10.85546875" style="45" customWidth="1"/>
    <col min="7176" max="7176" width="10.42578125" style="45" customWidth="1"/>
    <col min="7177" max="7177" width="12.7109375" style="45" customWidth="1"/>
    <col min="7178" max="7178" width="11.85546875" style="45" customWidth="1"/>
    <col min="7179" max="7179" width="12.42578125" style="45" customWidth="1"/>
    <col min="7180" max="7180" width="12.140625" style="45" customWidth="1"/>
    <col min="7181" max="7181" width="12.42578125" style="45" customWidth="1"/>
    <col min="7182" max="7421" width="14.42578125" style="45"/>
    <col min="7422" max="7422" width="15.85546875" style="45" customWidth="1"/>
    <col min="7423" max="7423" width="8.28515625" style="45" customWidth="1"/>
    <col min="7424" max="7424" width="21.140625" style="45" customWidth="1"/>
    <col min="7425" max="7425" width="11" style="45" customWidth="1"/>
    <col min="7426" max="7426" width="11.7109375" style="45" customWidth="1"/>
    <col min="7427" max="7427" width="13.140625" style="45" customWidth="1"/>
    <col min="7428" max="7428" width="15.140625" style="45" customWidth="1"/>
    <col min="7429" max="7429" width="14.42578125" style="45"/>
    <col min="7430" max="7430" width="11.85546875" style="45" customWidth="1"/>
    <col min="7431" max="7431" width="10.85546875" style="45" customWidth="1"/>
    <col min="7432" max="7432" width="10.42578125" style="45" customWidth="1"/>
    <col min="7433" max="7433" width="12.7109375" style="45" customWidth="1"/>
    <col min="7434" max="7434" width="11.85546875" style="45" customWidth="1"/>
    <col min="7435" max="7435" width="12.42578125" style="45" customWidth="1"/>
    <col min="7436" max="7436" width="12.140625" style="45" customWidth="1"/>
    <col min="7437" max="7437" width="12.42578125" style="45" customWidth="1"/>
    <col min="7438" max="7677" width="14.42578125" style="45"/>
    <col min="7678" max="7678" width="15.85546875" style="45" customWidth="1"/>
    <col min="7679" max="7679" width="8.28515625" style="45" customWidth="1"/>
    <col min="7680" max="7680" width="21.140625" style="45" customWidth="1"/>
    <col min="7681" max="7681" width="11" style="45" customWidth="1"/>
    <col min="7682" max="7682" width="11.7109375" style="45" customWidth="1"/>
    <col min="7683" max="7683" width="13.140625" style="45" customWidth="1"/>
    <col min="7684" max="7684" width="15.140625" style="45" customWidth="1"/>
    <col min="7685" max="7685" width="14.42578125" style="45"/>
    <col min="7686" max="7686" width="11.85546875" style="45" customWidth="1"/>
    <col min="7687" max="7687" width="10.85546875" style="45" customWidth="1"/>
    <col min="7688" max="7688" width="10.42578125" style="45" customWidth="1"/>
    <col min="7689" max="7689" width="12.7109375" style="45" customWidth="1"/>
    <col min="7690" max="7690" width="11.85546875" style="45" customWidth="1"/>
    <col min="7691" max="7691" width="12.42578125" style="45" customWidth="1"/>
    <col min="7692" max="7692" width="12.140625" style="45" customWidth="1"/>
    <col min="7693" max="7693" width="12.42578125" style="45" customWidth="1"/>
    <col min="7694" max="7933" width="14.42578125" style="45"/>
    <col min="7934" max="7934" width="15.85546875" style="45" customWidth="1"/>
    <col min="7935" max="7935" width="8.28515625" style="45" customWidth="1"/>
    <col min="7936" max="7936" width="21.140625" style="45" customWidth="1"/>
    <col min="7937" max="7937" width="11" style="45" customWidth="1"/>
    <col min="7938" max="7938" width="11.7109375" style="45" customWidth="1"/>
    <col min="7939" max="7939" width="13.140625" style="45" customWidth="1"/>
    <col min="7940" max="7940" width="15.140625" style="45" customWidth="1"/>
    <col min="7941" max="7941" width="14.42578125" style="45"/>
    <col min="7942" max="7942" width="11.85546875" style="45" customWidth="1"/>
    <col min="7943" max="7943" width="10.85546875" style="45" customWidth="1"/>
    <col min="7944" max="7944" width="10.42578125" style="45" customWidth="1"/>
    <col min="7945" max="7945" width="12.7109375" style="45" customWidth="1"/>
    <col min="7946" max="7946" width="11.85546875" style="45" customWidth="1"/>
    <col min="7947" max="7947" width="12.42578125" style="45" customWidth="1"/>
    <col min="7948" max="7948" width="12.140625" style="45" customWidth="1"/>
    <col min="7949" max="7949" width="12.42578125" style="45" customWidth="1"/>
    <col min="7950" max="8189" width="14.42578125" style="45"/>
    <col min="8190" max="8190" width="15.85546875" style="45" customWidth="1"/>
    <col min="8191" max="8191" width="8.28515625" style="45" customWidth="1"/>
    <col min="8192" max="8192" width="21.140625" style="45" customWidth="1"/>
    <col min="8193" max="8193" width="11" style="45" customWidth="1"/>
    <col min="8194" max="8194" width="11.7109375" style="45" customWidth="1"/>
    <col min="8195" max="8195" width="13.140625" style="45" customWidth="1"/>
    <col min="8196" max="8196" width="15.140625" style="45" customWidth="1"/>
    <col min="8197" max="8197" width="14.42578125" style="45"/>
    <col min="8198" max="8198" width="11.85546875" style="45" customWidth="1"/>
    <col min="8199" max="8199" width="10.85546875" style="45" customWidth="1"/>
    <col min="8200" max="8200" width="10.42578125" style="45" customWidth="1"/>
    <col min="8201" max="8201" width="12.7109375" style="45" customWidth="1"/>
    <col min="8202" max="8202" width="11.85546875" style="45" customWidth="1"/>
    <col min="8203" max="8203" width="12.42578125" style="45" customWidth="1"/>
    <col min="8204" max="8204" width="12.140625" style="45" customWidth="1"/>
    <col min="8205" max="8205" width="12.42578125" style="45" customWidth="1"/>
    <col min="8206" max="8445" width="14.42578125" style="45"/>
    <col min="8446" max="8446" width="15.85546875" style="45" customWidth="1"/>
    <col min="8447" max="8447" width="8.28515625" style="45" customWidth="1"/>
    <col min="8448" max="8448" width="21.140625" style="45" customWidth="1"/>
    <col min="8449" max="8449" width="11" style="45" customWidth="1"/>
    <col min="8450" max="8450" width="11.7109375" style="45" customWidth="1"/>
    <col min="8451" max="8451" width="13.140625" style="45" customWidth="1"/>
    <col min="8452" max="8452" width="15.140625" style="45" customWidth="1"/>
    <col min="8453" max="8453" width="14.42578125" style="45"/>
    <col min="8454" max="8454" width="11.85546875" style="45" customWidth="1"/>
    <col min="8455" max="8455" width="10.85546875" style="45" customWidth="1"/>
    <col min="8456" max="8456" width="10.42578125" style="45" customWidth="1"/>
    <col min="8457" max="8457" width="12.7109375" style="45" customWidth="1"/>
    <col min="8458" max="8458" width="11.85546875" style="45" customWidth="1"/>
    <col min="8459" max="8459" width="12.42578125" style="45" customWidth="1"/>
    <col min="8460" max="8460" width="12.140625" style="45" customWidth="1"/>
    <col min="8461" max="8461" width="12.42578125" style="45" customWidth="1"/>
    <col min="8462" max="8701" width="14.42578125" style="45"/>
    <col min="8702" max="8702" width="15.85546875" style="45" customWidth="1"/>
    <col min="8703" max="8703" width="8.28515625" style="45" customWidth="1"/>
    <col min="8704" max="8704" width="21.140625" style="45" customWidth="1"/>
    <col min="8705" max="8705" width="11" style="45" customWidth="1"/>
    <col min="8706" max="8706" width="11.7109375" style="45" customWidth="1"/>
    <col min="8707" max="8707" width="13.140625" style="45" customWidth="1"/>
    <col min="8708" max="8708" width="15.140625" style="45" customWidth="1"/>
    <col min="8709" max="8709" width="14.42578125" style="45"/>
    <col min="8710" max="8710" width="11.85546875" style="45" customWidth="1"/>
    <col min="8711" max="8711" width="10.85546875" style="45" customWidth="1"/>
    <col min="8712" max="8712" width="10.42578125" style="45" customWidth="1"/>
    <col min="8713" max="8713" width="12.7109375" style="45" customWidth="1"/>
    <col min="8714" max="8714" width="11.85546875" style="45" customWidth="1"/>
    <col min="8715" max="8715" width="12.42578125" style="45" customWidth="1"/>
    <col min="8716" max="8716" width="12.140625" style="45" customWidth="1"/>
    <col min="8717" max="8717" width="12.42578125" style="45" customWidth="1"/>
    <col min="8718" max="8957" width="14.42578125" style="45"/>
    <col min="8958" max="8958" width="15.85546875" style="45" customWidth="1"/>
    <col min="8959" max="8959" width="8.28515625" style="45" customWidth="1"/>
    <col min="8960" max="8960" width="21.140625" style="45" customWidth="1"/>
    <col min="8961" max="8961" width="11" style="45" customWidth="1"/>
    <col min="8962" max="8962" width="11.7109375" style="45" customWidth="1"/>
    <col min="8963" max="8963" width="13.140625" style="45" customWidth="1"/>
    <col min="8964" max="8964" width="15.140625" style="45" customWidth="1"/>
    <col min="8965" max="8965" width="14.42578125" style="45"/>
    <col min="8966" max="8966" width="11.85546875" style="45" customWidth="1"/>
    <col min="8967" max="8967" width="10.85546875" style="45" customWidth="1"/>
    <col min="8968" max="8968" width="10.42578125" style="45" customWidth="1"/>
    <col min="8969" max="8969" width="12.7109375" style="45" customWidth="1"/>
    <col min="8970" max="8970" width="11.85546875" style="45" customWidth="1"/>
    <col min="8971" max="8971" width="12.42578125" style="45" customWidth="1"/>
    <col min="8972" max="8972" width="12.140625" style="45" customWidth="1"/>
    <col min="8973" max="8973" width="12.42578125" style="45" customWidth="1"/>
    <col min="8974" max="9213" width="14.42578125" style="45"/>
    <col min="9214" max="9214" width="15.85546875" style="45" customWidth="1"/>
    <col min="9215" max="9215" width="8.28515625" style="45" customWidth="1"/>
    <col min="9216" max="9216" width="21.140625" style="45" customWidth="1"/>
    <col min="9217" max="9217" width="11" style="45" customWidth="1"/>
    <col min="9218" max="9218" width="11.7109375" style="45" customWidth="1"/>
    <col min="9219" max="9219" width="13.140625" style="45" customWidth="1"/>
    <col min="9220" max="9220" width="15.140625" style="45" customWidth="1"/>
    <col min="9221" max="9221" width="14.42578125" style="45"/>
    <col min="9222" max="9222" width="11.85546875" style="45" customWidth="1"/>
    <col min="9223" max="9223" width="10.85546875" style="45" customWidth="1"/>
    <col min="9224" max="9224" width="10.42578125" style="45" customWidth="1"/>
    <col min="9225" max="9225" width="12.7109375" style="45" customWidth="1"/>
    <col min="9226" max="9226" width="11.85546875" style="45" customWidth="1"/>
    <col min="9227" max="9227" width="12.42578125" style="45" customWidth="1"/>
    <col min="9228" max="9228" width="12.140625" style="45" customWidth="1"/>
    <col min="9229" max="9229" width="12.42578125" style="45" customWidth="1"/>
    <col min="9230" max="9469" width="14.42578125" style="45"/>
    <col min="9470" max="9470" width="15.85546875" style="45" customWidth="1"/>
    <col min="9471" max="9471" width="8.28515625" style="45" customWidth="1"/>
    <col min="9472" max="9472" width="21.140625" style="45" customWidth="1"/>
    <col min="9473" max="9473" width="11" style="45" customWidth="1"/>
    <col min="9474" max="9474" width="11.7109375" style="45" customWidth="1"/>
    <col min="9475" max="9475" width="13.140625" style="45" customWidth="1"/>
    <col min="9476" max="9476" width="15.140625" style="45" customWidth="1"/>
    <col min="9477" max="9477" width="14.42578125" style="45"/>
    <col min="9478" max="9478" width="11.85546875" style="45" customWidth="1"/>
    <col min="9479" max="9479" width="10.85546875" style="45" customWidth="1"/>
    <col min="9480" max="9480" width="10.42578125" style="45" customWidth="1"/>
    <col min="9481" max="9481" width="12.7109375" style="45" customWidth="1"/>
    <col min="9482" max="9482" width="11.85546875" style="45" customWidth="1"/>
    <col min="9483" max="9483" width="12.42578125" style="45" customWidth="1"/>
    <col min="9484" max="9484" width="12.140625" style="45" customWidth="1"/>
    <col min="9485" max="9485" width="12.42578125" style="45" customWidth="1"/>
    <col min="9486" max="9725" width="14.42578125" style="45"/>
    <col min="9726" max="9726" width="15.85546875" style="45" customWidth="1"/>
    <col min="9727" max="9727" width="8.28515625" style="45" customWidth="1"/>
    <col min="9728" max="9728" width="21.140625" style="45" customWidth="1"/>
    <col min="9729" max="9729" width="11" style="45" customWidth="1"/>
    <col min="9730" max="9730" width="11.7109375" style="45" customWidth="1"/>
    <col min="9731" max="9731" width="13.140625" style="45" customWidth="1"/>
    <col min="9732" max="9732" width="15.140625" style="45" customWidth="1"/>
    <col min="9733" max="9733" width="14.42578125" style="45"/>
    <col min="9734" max="9734" width="11.85546875" style="45" customWidth="1"/>
    <col min="9735" max="9735" width="10.85546875" style="45" customWidth="1"/>
    <col min="9736" max="9736" width="10.42578125" style="45" customWidth="1"/>
    <col min="9737" max="9737" width="12.7109375" style="45" customWidth="1"/>
    <col min="9738" max="9738" width="11.85546875" style="45" customWidth="1"/>
    <col min="9739" max="9739" width="12.42578125" style="45" customWidth="1"/>
    <col min="9740" max="9740" width="12.140625" style="45" customWidth="1"/>
    <col min="9741" max="9741" width="12.42578125" style="45" customWidth="1"/>
    <col min="9742" max="9981" width="14.42578125" style="45"/>
    <col min="9982" max="9982" width="15.85546875" style="45" customWidth="1"/>
    <col min="9983" max="9983" width="8.28515625" style="45" customWidth="1"/>
    <col min="9984" max="9984" width="21.140625" style="45" customWidth="1"/>
    <col min="9985" max="9985" width="11" style="45" customWidth="1"/>
    <col min="9986" max="9986" width="11.7109375" style="45" customWidth="1"/>
    <col min="9987" max="9987" width="13.140625" style="45" customWidth="1"/>
    <col min="9988" max="9988" width="15.140625" style="45" customWidth="1"/>
    <col min="9989" max="9989" width="14.42578125" style="45"/>
    <col min="9990" max="9990" width="11.85546875" style="45" customWidth="1"/>
    <col min="9991" max="9991" width="10.85546875" style="45" customWidth="1"/>
    <col min="9992" max="9992" width="10.42578125" style="45" customWidth="1"/>
    <col min="9993" max="9993" width="12.7109375" style="45" customWidth="1"/>
    <col min="9994" max="9994" width="11.85546875" style="45" customWidth="1"/>
    <col min="9995" max="9995" width="12.42578125" style="45" customWidth="1"/>
    <col min="9996" max="9996" width="12.140625" style="45" customWidth="1"/>
    <col min="9997" max="9997" width="12.42578125" style="45" customWidth="1"/>
    <col min="9998" max="10237" width="14.42578125" style="45"/>
    <col min="10238" max="10238" width="15.85546875" style="45" customWidth="1"/>
    <col min="10239" max="10239" width="8.28515625" style="45" customWidth="1"/>
    <col min="10240" max="10240" width="21.140625" style="45" customWidth="1"/>
    <col min="10241" max="10241" width="11" style="45" customWidth="1"/>
    <col min="10242" max="10242" width="11.7109375" style="45" customWidth="1"/>
    <col min="10243" max="10243" width="13.140625" style="45" customWidth="1"/>
    <col min="10244" max="10244" width="15.140625" style="45" customWidth="1"/>
    <col min="10245" max="10245" width="14.42578125" style="45"/>
    <col min="10246" max="10246" width="11.85546875" style="45" customWidth="1"/>
    <col min="10247" max="10247" width="10.85546875" style="45" customWidth="1"/>
    <col min="10248" max="10248" width="10.42578125" style="45" customWidth="1"/>
    <col min="10249" max="10249" width="12.7109375" style="45" customWidth="1"/>
    <col min="10250" max="10250" width="11.85546875" style="45" customWidth="1"/>
    <col min="10251" max="10251" width="12.42578125" style="45" customWidth="1"/>
    <col min="10252" max="10252" width="12.140625" style="45" customWidth="1"/>
    <col min="10253" max="10253" width="12.42578125" style="45" customWidth="1"/>
    <col min="10254" max="10493" width="14.42578125" style="45"/>
    <col min="10494" max="10494" width="15.85546875" style="45" customWidth="1"/>
    <col min="10495" max="10495" width="8.28515625" style="45" customWidth="1"/>
    <col min="10496" max="10496" width="21.140625" style="45" customWidth="1"/>
    <col min="10497" max="10497" width="11" style="45" customWidth="1"/>
    <col min="10498" max="10498" width="11.7109375" style="45" customWidth="1"/>
    <col min="10499" max="10499" width="13.140625" style="45" customWidth="1"/>
    <col min="10500" max="10500" width="15.140625" style="45" customWidth="1"/>
    <col min="10501" max="10501" width="14.42578125" style="45"/>
    <col min="10502" max="10502" width="11.85546875" style="45" customWidth="1"/>
    <col min="10503" max="10503" width="10.85546875" style="45" customWidth="1"/>
    <col min="10504" max="10504" width="10.42578125" style="45" customWidth="1"/>
    <col min="10505" max="10505" width="12.7109375" style="45" customWidth="1"/>
    <col min="10506" max="10506" width="11.85546875" style="45" customWidth="1"/>
    <col min="10507" max="10507" width="12.42578125" style="45" customWidth="1"/>
    <col min="10508" max="10508" width="12.140625" style="45" customWidth="1"/>
    <col min="10509" max="10509" width="12.42578125" style="45" customWidth="1"/>
    <col min="10510" max="10749" width="14.42578125" style="45"/>
    <col min="10750" max="10750" width="15.85546875" style="45" customWidth="1"/>
    <col min="10751" max="10751" width="8.28515625" style="45" customWidth="1"/>
    <col min="10752" max="10752" width="21.140625" style="45" customWidth="1"/>
    <col min="10753" max="10753" width="11" style="45" customWidth="1"/>
    <col min="10754" max="10754" width="11.7109375" style="45" customWidth="1"/>
    <col min="10755" max="10755" width="13.140625" style="45" customWidth="1"/>
    <col min="10756" max="10756" width="15.140625" style="45" customWidth="1"/>
    <col min="10757" max="10757" width="14.42578125" style="45"/>
    <col min="10758" max="10758" width="11.85546875" style="45" customWidth="1"/>
    <col min="10759" max="10759" width="10.85546875" style="45" customWidth="1"/>
    <col min="10760" max="10760" width="10.42578125" style="45" customWidth="1"/>
    <col min="10761" max="10761" width="12.7109375" style="45" customWidth="1"/>
    <col min="10762" max="10762" width="11.85546875" style="45" customWidth="1"/>
    <col min="10763" max="10763" width="12.42578125" style="45" customWidth="1"/>
    <col min="10764" max="10764" width="12.140625" style="45" customWidth="1"/>
    <col min="10765" max="10765" width="12.42578125" style="45" customWidth="1"/>
    <col min="10766" max="11005" width="14.42578125" style="45"/>
    <col min="11006" max="11006" width="15.85546875" style="45" customWidth="1"/>
    <col min="11007" max="11007" width="8.28515625" style="45" customWidth="1"/>
    <col min="11008" max="11008" width="21.140625" style="45" customWidth="1"/>
    <col min="11009" max="11009" width="11" style="45" customWidth="1"/>
    <col min="11010" max="11010" width="11.7109375" style="45" customWidth="1"/>
    <col min="11011" max="11011" width="13.140625" style="45" customWidth="1"/>
    <col min="11012" max="11012" width="15.140625" style="45" customWidth="1"/>
    <col min="11013" max="11013" width="14.42578125" style="45"/>
    <col min="11014" max="11014" width="11.85546875" style="45" customWidth="1"/>
    <col min="11015" max="11015" width="10.85546875" style="45" customWidth="1"/>
    <col min="11016" max="11016" width="10.42578125" style="45" customWidth="1"/>
    <col min="11017" max="11017" width="12.7109375" style="45" customWidth="1"/>
    <col min="11018" max="11018" width="11.85546875" style="45" customWidth="1"/>
    <col min="11019" max="11019" width="12.42578125" style="45" customWidth="1"/>
    <col min="11020" max="11020" width="12.140625" style="45" customWidth="1"/>
    <col min="11021" max="11021" width="12.42578125" style="45" customWidth="1"/>
    <col min="11022" max="11261" width="14.42578125" style="45"/>
    <col min="11262" max="11262" width="15.85546875" style="45" customWidth="1"/>
    <col min="11263" max="11263" width="8.28515625" style="45" customWidth="1"/>
    <col min="11264" max="11264" width="21.140625" style="45" customWidth="1"/>
    <col min="11265" max="11265" width="11" style="45" customWidth="1"/>
    <col min="11266" max="11266" width="11.7109375" style="45" customWidth="1"/>
    <col min="11267" max="11267" width="13.140625" style="45" customWidth="1"/>
    <col min="11268" max="11268" width="15.140625" style="45" customWidth="1"/>
    <col min="11269" max="11269" width="14.42578125" style="45"/>
    <col min="11270" max="11270" width="11.85546875" style="45" customWidth="1"/>
    <col min="11271" max="11271" width="10.85546875" style="45" customWidth="1"/>
    <col min="11272" max="11272" width="10.42578125" style="45" customWidth="1"/>
    <col min="11273" max="11273" width="12.7109375" style="45" customWidth="1"/>
    <col min="11274" max="11274" width="11.85546875" style="45" customWidth="1"/>
    <col min="11275" max="11275" width="12.42578125" style="45" customWidth="1"/>
    <col min="11276" max="11276" width="12.140625" style="45" customWidth="1"/>
    <col min="11277" max="11277" width="12.42578125" style="45" customWidth="1"/>
    <col min="11278" max="11517" width="14.42578125" style="45"/>
    <col min="11518" max="11518" width="15.85546875" style="45" customWidth="1"/>
    <col min="11519" max="11519" width="8.28515625" style="45" customWidth="1"/>
    <col min="11520" max="11520" width="21.140625" style="45" customWidth="1"/>
    <col min="11521" max="11521" width="11" style="45" customWidth="1"/>
    <col min="11522" max="11522" width="11.7109375" style="45" customWidth="1"/>
    <col min="11523" max="11523" width="13.140625" style="45" customWidth="1"/>
    <col min="11524" max="11524" width="15.140625" style="45" customWidth="1"/>
    <col min="11525" max="11525" width="14.42578125" style="45"/>
    <col min="11526" max="11526" width="11.85546875" style="45" customWidth="1"/>
    <col min="11527" max="11527" width="10.85546875" style="45" customWidth="1"/>
    <col min="11528" max="11528" width="10.42578125" style="45" customWidth="1"/>
    <col min="11529" max="11529" width="12.7109375" style="45" customWidth="1"/>
    <col min="11530" max="11530" width="11.85546875" style="45" customWidth="1"/>
    <col min="11531" max="11531" width="12.42578125" style="45" customWidth="1"/>
    <col min="11532" max="11532" width="12.140625" style="45" customWidth="1"/>
    <col min="11533" max="11533" width="12.42578125" style="45" customWidth="1"/>
    <col min="11534" max="11773" width="14.42578125" style="45"/>
    <col min="11774" max="11774" width="15.85546875" style="45" customWidth="1"/>
    <col min="11775" max="11775" width="8.28515625" style="45" customWidth="1"/>
    <col min="11776" max="11776" width="21.140625" style="45" customWidth="1"/>
    <col min="11777" max="11777" width="11" style="45" customWidth="1"/>
    <col min="11778" max="11778" width="11.7109375" style="45" customWidth="1"/>
    <col min="11779" max="11779" width="13.140625" style="45" customWidth="1"/>
    <col min="11780" max="11780" width="15.140625" style="45" customWidth="1"/>
    <col min="11781" max="11781" width="14.42578125" style="45"/>
    <col min="11782" max="11782" width="11.85546875" style="45" customWidth="1"/>
    <col min="11783" max="11783" width="10.85546875" style="45" customWidth="1"/>
    <col min="11784" max="11784" width="10.42578125" style="45" customWidth="1"/>
    <col min="11785" max="11785" width="12.7109375" style="45" customWidth="1"/>
    <col min="11786" max="11786" width="11.85546875" style="45" customWidth="1"/>
    <col min="11787" max="11787" width="12.42578125" style="45" customWidth="1"/>
    <col min="11788" max="11788" width="12.140625" style="45" customWidth="1"/>
    <col min="11789" max="11789" width="12.42578125" style="45" customWidth="1"/>
    <col min="11790" max="12029" width="14.42578125" style="45"/>
    <col min="12030" max="12030" width="15.85546875" style="45" customWidth="1"/>
    <col min="12031" max="12031" width="8.28515625" style="45" customWidth="1"/>
    <col min="12032" max="12032" width="21.140625" style="45" customWidth="1"/>
    <col min="12033" max="12033" width="11" style="45" customWidth="1"/>
    <col min="12034" max="12034" width="11.7109375" style="45" customWidth="1"/>
    <col min="12035" max="12035" width="13.140625" style="45" customWidth="1"/>
    <col min="12036" max="12036" width="15.140625" style="45" customWidth="1"/>
    <col min="12037" max="12037" width="14.42578125" style="45"/>
    <col min="12038" max="12038" width="11.85546875" style="45" customWidth="1"/>
    <col min="12039" max="12039" width="10.85546875" style="45" customWidth="1"/>
    <col min="12040" max="12040" width="10.42578125" style="45" customWidth="1"/>
    <col min="12041" max="12041" width="12.7109375" style="45" customWidth="1"/>
    <col min="12042" max="12042" width="11.85546875" style="45" customWidth="1"/>
    <col min="12043" max="12043" width="12.42578125" style="45" customWidth="1"/>
    <col min="12044" max="12044" width="12.140625" style="45" customWidth="1"/>
    <col min="12045" max="12045" width="12.42578125" style="45" customWidth="1"/>
    <col min="12046" max="12285" width="14.42578125" style="45"/>
    <col min="12286" max="12286" width="15.85546875" style="45" customWidth="1"/>
    <col min="12287" max="12287" width="8.28515625" style="45" customWidth="1"/>
    <col min="12288" max="12288" width="21.140625" style="45" customWidth="1"/>
    <col min="12289" max="12289" width="11" style="45" customWidth="1"/>
    <col min="12290" max="12290" width="11.7109375" style="45" customWidth="1"/>
    <col min="12291" max="12291" width="13.140625" style="45" customWidth="1"/>
    <col min="12292" max="12292" width="15.140625" style="45" customWidth="1"/>
    <col min="12293" max="12293" width="14.42578125" style="45"/>
    <col min="12294" max="12294" width="11.85546875" style="45" customWidth="1"/>
    <col min="12295" max="12295" width="10.85546875" style="45" customWidth="1"/>
    <col min="12296" max="12296" width="10.42578125" style="45" customWidth="1"/>
    <col min="12297" max="12297" width="12.7109375" style="45" customWidth="1"/>
    <col min="12298" max="12298" width="11.85546875" style="45" customWidth="1"/>
    <col min="12299" max="12299" width="12.42578125" style="45" customWidth="1"/>
    <col min="12300" max="12300" width="12.140625" style="45" customWidth="1"/>
    <col min="12301" max="12301" width="12.42578125" style="45" customWidth="1"/>
    <col min="12302" max="12541" width="14.42578125" style="45"/>
    <col min="12542" max="12542" width="15.85546875" style="45" customWidth="1"/>
    <col min="12543" max="12543" width="8.28515625" style="45" customWidth="1"/>
    <col min="12544" max="12544" width="21.140625" style="45" customWidth="1"/>
    <col min="12545" max="12545" width="11" style="45" customWidth="1"/>
    <col min="12546" max="12546" width="11.7109375" style="45" customWidth="1"/>
    <col min="12547" max="12547" width="13.140625" style="45" customWidth="1"/>
    <col min="12548" max="12548" width="15.140625" style="45" customWidth="1"/>
    <col min="12549" max="12549" width="14.42578125" style="45"/>
    <col min="12550" max="12550" width="11.85546875" style="45" customWidth="1"/>
    <col min="12551" max="12551" width="10.85546875" style="45" customWidth="1"/>
    <col min="12552" max="12552" width="10.42578125" style="45" customWidth="1"/>
    <col min="12553" max="12553" width="12.7109375" style="45" customWidth="1"/>
    <col min="12554" max="12554" width="11.85546875" style="45" customWidth="1"/>
    <col min="12555" max="12555" width="12.42578125" style="45" customWidth="1"/>
    <col min="12556" max="12556" width="12.140625" style="45" customWidth="1"/>
    <col min="12557" max="12557" width="12.42578125" style="45" customWidth="1"/>
    <col min="12558" max="12797" width="14.42578125" style="45"/>
    <col min="12798" max="12798" width="15.85546875" style="45" customWidth="1"/>
    <col min="12799" max="12799" width="8.28515625" style="45" customWidth="1"/>
    <col min="12800" max="12800" width="21.140625" style="45" customWidth="1"/>
    <col min="12801" max="12801" width="11" style="45" customWidth="1"/>
    <col min="12802" max="12802" width="11.7109375" style="45" customWidth="1"/>
    <col min="12803" max="12803" width="13.140625" style="45" customWidth="1"/>
    <col min="12804" max="12804" width="15.140625" style="45" customWidth="1"/>
    <col min="12805" max="12805" width="14.42578125" style="45"/>
    <col min="12806" max="12806" width="11.85546875" style="45" customWidth="1"/>
    <col min="12807" max="12807" width="10.85546875" style="45" customWidth="1"/>
    <col min="12808" max="12808" width="10.42578125" style="45" customWidth="1"/>
    <col min="12809" max="12809" width="12.7109375" style="45" customWidth="1"/>
    <col min="12810" max="12810" width="11.85546875" style="45" customWidth="1"/>
    <col min="12811" max="12811" width="12.42578125" style="45" customWidth="1"/>
    <col min="12812" max="12812" width="12.140625" style="45" customWidth="1"/>
    <col min="12813" max="12813" width="12.42578125" style="45" customWidth="1"/>
    <col min="12814" max="13053" width="14.42578125" style="45"/>
    <col min="13054" max="13054" width="15.85546875" style="45" customWidth="1"/>
    <col min="13055" max="13055" width="8.28515625" style="45" customWidth="1"/>
    <col min="13056" max="13056" width="21.140625" style="45" customWidth="1"/>
    <col min="13057" max="13057" width="11" style="45" customWidth="1"/>
    <col min="13058" max="13058" width="11.7109375" style="45" customWidth="1"/>
    <col min="13059" max="13059" width="13.140625" style="45" customWidth="1"/>
    <col min="13060" max="13060" width="15.140625" style="45" customWidth="1"/>
    <col min="13061" max="13061" width="14.42578125" style="45"/>
    <col min="13062" max="13062" width="11.85546875" style="45" customWidth="1"/>
    <col min="13063" max="13063" width="10.85546875" style="45" customWidth="1"/>
    <col min="13064" max="13064" width="10.42578125" style="45" customWidth="1"/>
    <col min="13065" max="13065" width="12.7109375" style="45" customWidth="1"/>
    <col min="13066" max="13066" width="11.85546875" style="45" customWidth="1"/>
    <col min="13067" max="13067" width="12.42578125" style="45" customWidth="1"/>
    <col min="13068" max="13068" width="12.140625" style="45" customWidth="1"/>
    <col min="13069" max="13069" width="12.42578125" style="45" customWidth="1"/>
    <col min="13070" max="13309" width="14.42578125" style="45"/>
    <col min="13310" max="13310" width="15.85546875" style="45" customWidth="1"/>
    <col min="13311" max="13311" width="8.28515625" style="45" customWidth="1"/>
    <col min="13312" max="13312" width="21.140625" style="45" customWidth="1"/>
    <col min="13313" max="13313" width="11" style="45" customWidth="1"/>
    <col min="13314" max="13314" width="11.7109375" style="45" customWidth="1"/>
    <col min="13315" max="13315" width="13.140625" style="45" customWidth="1"/>
    <col min="13316" max="13316" width="15.140625" style="45" customWidth="1"/>
    <col min="13317" max="13317" width="14.42578125" style="45"/>
    <col min="13318" max="13318" width="11.85546875" style="45" customWidth="1"/>
    <col min="13319" max="13319" width="10.85546875" style="45" customWidth="1"/>
    <col min="13320" max="13320" width="10.42578125" style="45" customWidth="1"/>
    <col min="13321" max="13321" width="12.7109375" style="45" customWidth="1"/>
    <col min="13322" max="13322" width="11.85546875" style="45" customWidth="1"/>
    <col min="13323" max="13323" width="12.42578125" style="45" customWidth="1"/>
    <col min="13324" max="13324" width="12.140625" style="45" customWidth="1"/>
    <col min="13325" max="13325" width="12.42578125" style="45" customWidth="1"/>
    <col min="13326" max="13565" width="14.42578125" style="45"/>
    <col min="13566" max="13566" width="15.85546875" style="45" customWidth="1"/>
    <col min="13567" max="13567" width="8.28515625" style="45" customWidth="1"/>
    <col min="13568" max="13568" width="21.140625" style="45" customWidth="1"/>
    <col min="13569" max="13569" width="11" style="45" customWidth="1"/>
    <col min="13570" max="13570" width="11.7109375" style="45" customWidth="1"/>
    <col min="13571" max="13571" width="13.140625" style="45" customWidth="1"/>
    <col min="13572" max="13572" width="15.140625" style="45" customWidth="1"/>
    <col min="13573" max="13573" width="14.42578125" style="45"/>
    <col min="13574" max="13574" width="11.85546875" style="45" customWidth="1"/>
    <col min="13575" max="13575" width="10.85546875" style="45" customWidth="1"/>
    <col min="13576" max="13576" width="10.42578125" style="45" customWidth="1"/>
    <col min="13577" max="13577" width="12.7109375" style="45" customWidth="1"/>
    <col min="13578" max="13578" width="11.85546875" style="45" customWidth="1"/>
    <col min="13579" max="13579" width="12.42578125" style="45" customWidth="1"/>
    <col min="13580" max="13580" width="12.140625" style="45" customWidth="1"/>
    <col min="13581" max="13581" width="12.42578125" style="45" customWidth="1"/>
    <col min="13582" max="13821" width="14.42578125" style="45"/>
    <col min="13822" max="13822" width="15.85546875" style="45" customWidth="1"/>
    <col min="13823" max="13823" width="8.28515625" style="45" customWidth="1"/>
    <col min="13824" max="13824" width="21.140625" style="45" customWidth="1"/>
    <col min="13825" max="13825" width="11" style="45" customWidth="1"/>
    <col min="13826" max="13826" width="11.7109375" style="45" customWidth="1"/>
    <col min="13827" max="13827" width="13.140625" style="45" customWidth="1"/>
    <col min="13828" max="13828" width="15.140625" style="45" customWidth="1"/>
    <col min="13829" max="13829" width="14.42578125" style="45"/>
    <col min="13830" max="13830" width="11.85546875" style="45" customWidth="1"/>
    <col min="13831" max="13831" width="10.85546875" style="45" customWidth="1"/>
    <col min="13832" max="13832" width="10.42578125" style="45" customWidth="1"/>
    <col min="13833" max="13833" width="12.7109375" style="45" customWidth="1"/>
    <col min="13834" max="13834" width="11.85546875" style="45" customWidth="1"/>
    <col min="13835" max="13835" width="12.42578125" style="45" customWidth="1"/>
    <col min="13836" max="13836" width="12.140625" style="45" customWidth="1"/>
    <col min="13837" max="13837" width="12.42578125" style="45" customWidth="1"/>
    <col min="13838" max="14077" width="14.42578125" style="45"/>
    <col min="14078" max="14078" width="15.85546875" style="45" customWidth="1"/>
    <col min="14079" max="14079" width="8.28515625" style="45" customWidth="1"/>
    <col min="14080" max="14080" width="21.140625" style="45" customWidth="1"/>
    <col min="14081" max="14081" width="11" style="45" customWidth="1"/>
    <col min="14082" max="14082" width="11.7109375" style="45" customWidth="1"/>
    <col min="14083" max="14083" width="13.140625" style="45" customWidth="1"/>
    <col min="14084" max="14084" width="15.140625" style="45" customWidth="1"/>
    <col min="14085" max="14085" width="14.42578125" style="45"/>
    <col min="14086" max="14086" width="11.85546875" style="45" customWidth="1"/>
    <col min="14087" max="14087" width="10.85546875" style="45" customWidth="1"/>
    <col min="14088" max="14088" width="10.42578125" style="45" customWidth="1"/>
    <col min="14089" max="14089" width="12.7109375" style="45" customWidth="1"/>
    <col min="14090" max="14090" width="11.85546875" style="45" customWidth="1"/>
    <col min="14091" max="14091" width="12.42578125" style="45" customWidth="1"/>
    <col min="14092" max="14092" width="12.140625" style="45" customWidth="1"/>
    <col min="14093" max="14093" width="12.42578125" style="45" customWidth="1"/>
    <col min="14094" max="14333" width="14.42578125" style="45"/>
    <col min="14334" max="14334" width="15.85546875" style="45" customWidth="1"/>
    <col min="14335" max="14335" width="8.28515625" style="45" customWidth="1"/>
    <col min="14336" max="14336" width="21.140625" style="45" customWidth="1"/>
    <col min="14337" max="14337" width="11" style="45" customWidth="1"/>
    <col min="14338" max="14338" width="11.7109375" style="45" customWidth="1"/>
    <col min="14339" max="14339" width="13.140625" style="45" customWidth="1"/>
    <col min="14340" max="14340" width="15.140625" style="45" customWidth="1"/>
    <col min="14341" max="14341" width="14.42578125" style="45"/>
    <col min="14342" max="14342" width="11.85546875" style="45" customWidth="1"/>
    <col min="14343" max="14343" width="10.85546875" style="45" customWidth="1"/>
    <col min="14344" max="14344" width="10.42578125" style="45" customWidth="1"/>
    <col min="14345" max="14345" width="12.7109375" style="45" customWidth="1"/>
    <col min="14346" max="14346" width="11.85546875" style="45" customWidth="1"/>
    <col min="14347" max="14347" width="12.42578125" style="45" customWidth="1"/>
    <col min="14348" max="14348" width="12.140625" style="45" customWidth="1"/>
    <col min="14349" max="14349" width="12.42578125" style="45" customWidth="1"/>
    <col min="14350" max="14589" width="14.42578125" style="45"/>
    <col min="14590" max="14590" width="15.85546875" style="45" customWidth="1"/>
    <col min="14591" max="14591" width="8.28515625" style="45" customWidth="1"/>
    <col min="14592" max="14592" width="21.140625" style="45" customWidth="1"/>
    <col min="14593" max="14593" width="11" style="45" customWidth="1"/>
    <col min="14594" max="14594" width="11.7109375" style="45" customWidth="1"/>
    <col min="14595" max="14595" width="13.140625" style="45" customWidth="1"/>
    <col min="14596" max="14596" width="15.140625" style="45" customWidth="1"/>
    <col min="14597" max="14597" width="14.42578125" style="45"/>
    <col min="14598" max="14598" width="11.85546875" style="45" customWidth="1"/>
    <col min="14599" max="14599" width="10.85546875" style="45" customWidth="1"/>
    <col min="14600" max="14600" width="10.42578125" style="45" customWidth="1"/>
    <col min="14601" max="14601" width="12.7109375" style="45" customWidth="1"/>
    <col min="14602" max="14602" width="11.85546875" style="45" customWidth="1"/>
    <col min="14603" max="14603" width="12.42578125" style="45" customWidth="1"/>
    <col min="14604" max="14604" width="12.140625" style="45" customWidth="1"/>
    <col min="14605" max="14605" width="12.42578125" style="45" customWidth="1"/>
    <col min="14606" max="14845" width="14.42578125" style="45"/>
    <col min="14846" max="14846" width="15.85546875" style="45" customWidth="1"/>
    <col min="14847" max="14847" width="8.28515625" style="45" customWidth="1"/>
    <col min="14848" max="14848" width="21.140625" style="45" customWidth="1"/>
    <col min="14849" max="14849" width="11" style="45" customWidth="1"/>
    <col min="14850" max="14850" width="11.7109375" style="45" customWidth="1"/>
    <col min="14851" max="14851" width="13.140625" style="45" customWidth="1"/>
    <col min="14852" max="14852" width="15.140625" style="45" customWidth="1"/>
    <col min="14853" max="14853" width="14.42578125" style="45"/>
    <col min="14854" max="14854" width="11.85546875" style="45" customWidth="1"/>
    <col min="14855" max="14855" width="10.85546875" style="45" customWidth="1"/>
    <col min="14856" max="14856" width="10.42578125" style="45" customWidth="1"/>
    <col min="14857" max="14857" width="12.7109375" style="45" customWidth="1"/>
    <col min="14858" max="14858" width="11.85546875" style="45" customWidth="1"/>
    <col min="14859" max="14859" width="12.42578125" style="45" customWidth="1"/>
    <col min="14860" max="14860" width="12.140625" style="45" customWidth="1"/>
    <col min="14861" max="14861" width="12.42578125" style="45" customWidth="1"/>
    <col min="14862" max="15101" width="14.42578125" style="45"/>
    <col min="15102" max="15102" width="15.85546875" style="45" customWidth="1"/>
    <col min="15103" max="15103" width="8.28515625" style="45" customWidth="1"/>
    <col min="15104" max="15104" width="21.140625" style="45" customWidth="1"/>
    <col min="15105" max="15105" width="11" style="45" customWidth="1"/>
    <col min="15106" max="15106" width="11.7109375" style="45" customWidth="1"/>
    <col min="15107" max="15107" width="13.140625" style="45" customWidth="1"/>
    <col min="15108" max="15108" width="15.140625" style="45" customWidth="1"/>
    <col min="15109" max="15109" width="14.42578125" style="45"/>
    <col min="15110" max="15110" width="11.85546875" style="45" customWidth="1"/>
    <col min="15111" max="15111" width="10.85546875" style="45" customWidth="1"/>
    <col min="15112" max="15112" width="10.42578125" style="45" customWidth="1"/>
    <col min="15113" max="15113" width="12.7109375" style="45" customWidth="1"/>
    <col min="15114" max="15114" width="11.85546875" style="45" customWidth="1"/>
    <col min="15115" max="15115" width="12.42578125" style="45" customWidth="1"/>
    <col min="15116" max="15116" width="12.140625" style="45" customWidth="1"/>
    <col min="15117" max="15117" width="12.42578125" style="45" customWidth="1"/>
    <col min="15118" max="15357" width="14.42578125" style="45"/>
    <col min="15358" max="15358" width="15.85546875" style="45" customWidth="1"/>
    <col min="15359" max="15359" width="8.28515625" style="45" customWidth="1"/>
    <col min="15360" max="15360" width="21.140625" style="45" customWidth="1"/>
    <col min="15361" max="15361" width="11" style="45" customWidth="1"/>
    <col min="15362" max="15362" width="11.7109375" style="45" customWidth="1"/>
    <col min="15363" max="15363" width="13.140625" style="45" customWidth="1"/>
    <col min="15364" max="15364" width="15.140625" style="45" customWidth="1"/>
    <col min="15365" max="15365" width="14.42578125" style="45"/>
    <col min="15366" max="15366" width="11.85546875" style="45" customWidth="1"/>
    <col min="15367" max="15367" width="10.85546875" style="45" customWidth="1"/>
    <col min="15368" max="15368" width="10.42578125" style="45" customWidth="1"/>
    <col min="15369" max="15369" width="12.7109375" style="45" customWidth="1"/>
    <col min="15370" max="15370" width="11.85546875" style="45" customWidth="1"/>
    <col min="15371" max="15371" width="12.42578125" style="45" customWidth="1"/>
    <col min="15372" max="15372" width="12.140625" style="45" customWidth="1"/>
    <col min="15373" max="15373" width="12.42578125" style="45" customWidth="1"/>
    <col min="15374" max="15613" width="14.42578125" style="45"/>
    <col min="15614" max="15614" width="15.85546875" style="45" customWidth="1"/>
    <col min="15615" max="15615" width="8.28515625" style="45" customWidth="1"/>
    <col min="15616" max="15616" width="21.140625" style="45" customWidth="1"/>
    <col min="15617" max="15617" width="11" style="45" customWidth="1"/>
    <col min="15618" max="15618" width="11.7109375" style="45" customWidth="1"/>
    <col min="15619" max="15619" width="13.140625" style="45" customWidth="1"/>
    <col min="15620" max="15620" width="15.140625" style="45" customWidth="1"/>
    <col min="15621" max="15621" width="14.42578125" style="45"/>
    <col min="15622" max="15622" width="11.85546875" style="45" customWidth="1"/>
    <col min="15623" max="15623" width="10.85546875" style="45" customWidth="1"/>
    <col min="15624" max="15624" width="10.42578125" style="45" customWidth="1"/>
    <col min="15625" max="15625" width="12.7109375" style="45" customWidth="1"/>
    <col min="15626" max="15626" width="11.85546875" style="45" customWidth="1"/>
    <col min="15627" max="15627" width="12.42578125" style="45" customWidth="1"/>
    <col min="15628" max="15628" width="12.140625" style="45" customWidth="1"/>
    <col min="15629" max="15629" width="12.42578125" style="45" customWidth="1"/>
    <col min="15630" max="15869" width="14.42578125" style="45"/>
    <col min="15870" max="15870" width="15.85546875" style="45" customWidth="1"/>
    <col min="15871" max="15871" width="8.28515625" style="45" customWidth="1"/>
    <col min="15872" max="15872" width="21.140625" style="45" customWidth="1"/>
    <col min="15873" max="15873" width="11" style="45" customWidth="1"/>
    <col min="15874" max="15874" width="11.7109375" style="45" customWidth="1"/>
    <col min="15875" max="15875" width="13.140625" style="45" customWidth="1"/>
    <col min="15876" max="15876" width="15.140625" style="45" customWidth="1"/>
    <col min="15877" max="15877" width="14.42578125" style="45"/>
    <col min="15878" max="15878" width="11.85546875" style="45" customWidth="1"/>
    <col min="15879" max="15879" width="10.85546875" style="45" customWidth="1"/>
    <col min="15880" max="15880" width="10.42578125" style="45" customWidth="1"/>
    <col min="15881" max="15881" width="12.7109375" style="45" customWidth="1"/>
    <col min="15882" max="15882" width="11.85546875" style="45" customWidth="1"/>
    <col min="15883" max="15883" width="12.42578125" style="45" customWidth="1"/>
    <col min="15884" max="15884" width="12.140625" style="45" customWidth="1"/>
    <col min="15885" max="15885" width="12.42578125" style="45" customWidth="1"/>
    <col min="15886" max="16125" width="14.42578125" style="45"/>
    <col min="16126" max="16126" width="15.85546875" style="45" customWidth="1"/>
    <col min="16127" max="16127" width="8.28515625" style="45" customWidth="1"/>
    <col min="16128" max="16128" width="21.140625" style="45" customWidth="1"/>
    <col min="16129" max="16129" width="11" style="45" customWidth="1"/>
    <col min="16130" max="16130" width="11.7109375" style="45" customWidth="1"/>
    <col min="16131" max="16131" width="13.140625" style="45" customWidth="1"/>
    <col min="16132" max="16132" width="15.140625" style="45" customWidth="1"/>
    <col min="16133" max="16133" width="14.42578125" style="45"/>
    <col min="16134" max="16134" width="11.85546875" style="45" customWidth="1"/>
    <col min="16135" max="16135" width="10.85546875" style="45" customWidth="1"/>
    <col min="16136" max="16136" width="10.42578125" style="45" customWidth="1"/>
    <col min="16137" max="16137" width="12.7109375" style="45" customWidth="1"/>
    <col min="16138" max="16138" width="11.85546875" style="45" customWidth="1"/>
    <col min="16139" max="16139" width="12.42578125" style="45" customWidth="1"/>
    <col min="16140" max="16140" width="12.140625" style="45" customWidth="1"/>
    <col min="16141" max="16141" width="12.42578125" style="45" customWidth="1"/>
    <col min="16142" max="16384" width="14.42578125" style="45"/>
  </cols>
  <sheetData>
    <row r="2" spans="2:16">
      <c r="B2" s="46"/>
      <c r="C2" s="47" t="s">
        <v>0</v>
      </c>
      <c r="D2"/>
      <c r="E2"/>
      <c r="F2"/>
    </row>
    <row r="3" spans="2:16">
      <c r="B3" s="141">
        <v>1</v>
      </c>
      <c r="C3" s="170" t="s">
        <v>1</v>
      </c>
      <c r="D3" s="171"/>
      <c r="E3" s="171"/>
      <c r="F3" s="171"/>
      <c r="G3" s="171"/>
      <c r="H3" s="171"/>
    </row>
    <row r="4" spans="2:16" s="48" customFormat="1" ht="26.25">
      <c r="B4" s="142"/>
      <c r="C4" s="49" t="s">
        <v>2</v>
      </c>
      <c r="D4" s="50" t="s">
        <v>3</v>
      </c>
      <c r="E4" s="50" t="s">
        <v>4</v>
      </c>
      <c r="F4" s="50" t="s">
        <v>5</v>
      </c>
      <c r="G4" s="50" t="s">
        <v>6</v>
      </c>
      <c r="H4" s="50" t="s">
        <v>7</v>
      </c>
    </row>
    <row r="5" spans="2:16" ht="72">
      <c r="B5" s="143"/>
      <c r="C5" s="51" t="s">
        <v>8</v>
      </c>
      <c r="D5" s="52" t="s">
        <v>9</v>
      </c>
      <c r="E5" s="53" t="s">
        <v>10</v>
      </c>
      <c r="F5" s="54" t="s">
        <v>11</v>
      </c>
      <c r="G5" s="52" t="s">
        <v>12</v>
      </c>
      <c r="H5" s="52">
        <v>0</v>
      </c>
    </row>
    <row r="6" spans="2:16">
      <c r="B6" s="46"/>
      <c r="C6" s="46"/>
      <c r="D6"/>
      <c r="E6"/>
      <c r="F6"/>
      <c r="G6"/>
      <c r="H6"/>
    </row>
    <row r="7" spans="2:16">
      <c r="B7" s="141">
        <v>2</v>
      </c>
      <c r="C7" s="55" t="s">
        <v>13</v>
      </c>
      <c r="D7" s="56"/>
      <c r="E7" s="55"/>
      <c r="F7" s="56"/>
      <c r="G7" s="56"/>
      <c r="H7" s="57"/>
    </row>
    <row r="8" spans="2:16">
      <c r="B8" s="142"/>
      <c r="C8" s="58" t="s">
        <v>14</v>
      </c>
      <c r="D8" s="172" t="s">
        <v>15</v>
      </c>
      <c r="E8" s="172"/>
      <c r="F8" s="172"/>
      <c r="G8" s="172" t="s">
        <v>16</v>
      </c>
      <c r="H8" s="173"/>
    </row>
    <row r="9" spans="2:16" ht="69.75" customHeight="1">
      <c r="B9" s="143"/>
      <c r="C9" s="59">
        <v>250</v>
      </c>
      <c r="D9" s="174" t="s">
        <v>17</v>
      </c>
      <c r="E9" s="174"/>
      <c r="F9" s="174"/>
      <c r="G9" s="174" t="s">
        <v>18</v>
      </c>
      <c r="H9" s="174"/>
    </row>
    <row r="10" spans="2:16">
      <c r="B10"/>
      <c r="C10"/>
      <c r="D10"/>
      <c r="E10"/>
      <c r="F10"/>
    </row>
    <row r="11" spans="2:16" ht="39" customHeight="1">
      <c r="B11" s="141">
        <v>3</v>
      </c>
      <c r="C11" s="144" t="s">
        <v>19</v>
      </c>
      <c r="D11" s="145"/>
      <c r="E11" s="145"/>
      <c r="F11" s="145"/>
      <c r="G11" s="145"/>
      <c r="H11" s="145"/>
      <c r="I11" s="145"/>
      <c r="J11" s="145"/>
      <c r="K11" s="145"/>
      <c r="L11" s="145"/>
      <c r="M11" s="145"/>
      <c r="N11" s="145"/>
      <c r="O11" s="145"/>
      <c r="P11" s="146"/>
    </row>
    <row r="12" spans="2:16">
      <c r="B12" s="142"/>
      <c r="C12" s="60" t="s">
        <v>20</v>
      </c>
      <c r="D12" s="96">
        <v>250</v>
      </c>
      <c r="E12" s="163"/>
      <c r="F12" s="164"/>
      <c r="G12" s="164"/>
      <c r="H12" s="164"/>
      <c r="I12" s="164"/>
      <c r="J12" s="164"/>
      <c r="K12" s="164"/>
      <c r="L12" s="164"/>
      <c r="M12" s="164"/>
      <c r="N12" s="164"/>
      <c r="O12" s="164"/>
      <c r="P12" s="165"/>
    </row>
    <row r="13" spans="2:16">
      <c r="B13" s="142"/>
      <c r="C13" s="60" t="s">
        <v>21</v>
      </c>
      <c r="D13" s="166" t="s">
        <v>22</v>
      </c>
      <c r="E13" s="166"/>
      <c r="F13" s="166"/>
      <c r="G13" s="166"/>
      <c r="H13" s="166"/>
      <c r="I13" s="166"/>
      <c r="J13" s="166"/>
      <c r="K13" s="166"/>
      <c r="L13" s="166"/>
      <c r="M13" s="166"/>
      <c r="N13" s="166"/>
      <c r="O13" s="166"/>
      <c r="P13" s="166"/>
    </row>
    <row r="14" spans="2:16">
      <c r="B14" s="142"/>
      <c r="C14" s="60" t="s">
        <v>23</v>
      </c>
      <c r="D14" s="167" t="s">
        <v>24</v>
      </c>
      <c r="E14" s="168"/>
      <c r="F14" s="168"/>
      <c r="G14" s="168"/>
      <c r="H14" s="168"/>
      <c r="I14" s="168"/>
      <c r="J14" s="168"/>
      <c r="K14" s="168"/>
      <c r="L14" s="168"/>
      <c r="M14" s="168"/>
      <c r="N14" s="168"/>
      <c r="O14" s="168"/>
      <c r="P14" s="169"/>
    </row>
    <row r="15" spans="2:16">
      <c r="B15" s="142"/>
      <c r="C15" s="60"/>
      <c r="D15" s="177" t="s">
        <v>75</v>
      </c>
      <c r="E15" s="178"/>
      <c r="F15" s="178"/>
      <c r="G15" s="179"/>
      <c r="H15" s="177" t="s">
        <v>32</v>
      </c>
      <c r="I15" s="178"/>
      <c r="J15" s="178"/>
      <c r="K15" s="178"/>
      <c r="L15" s="178"/>
      <c r="M15" s="178"/>
      <c r="N15" s="178"/>
      <c r="O15" s="178"/>
      <c r="P15" s="179"/>
    </row>
    <row r="16" spans="2:16" ht="15" customHeight="1">
      <c r="B16" s="142"/>
      <c r="C16" s="96" t="s">
        <v>25</v>
      </c>
      <c r="D16" s="180">
        <v>81</v>
      </c>
      <c r="E16" s="181"/>
      <c r="F16" s="181"/>
      <c r="G16" s="182"/>
      <c r="H16" s="183" t="s">
        <v>76</v>
      </c>
      <c r="I16" s="184"/>
      <c r="J16" s="184"/>
      <c r="K16" s="184"/>
      <c r="L16" s="184"/>
      <c r="M16" s="184"/>
      <c r="N16" s="184"/>
      <c r="O16" s="184"/>
      <c r="P16" s="185"/>
    </row>
    <row r="17" spans="2:16" ht="29.25" customHeight="1">
      <c r="B17" s="142"/>
      <c r="C17" s="70" t="s">
        <v>26</v>
      </c>
      <c r="D17" s="180">
        <v>81</v>
      </c>
      <c r="E17" s="181"/>
      <c r="F17" s="181"/>
      <c r="G17" s="182"/>
      <c r="H17" s="186"/>
      <c r="I17" s="187"/>
      <c r="J17" s="187"/>
      <c r="K17" s="187"/>
      <c r="L17" s="187"/>
      <c r="M17" s="187"/>
      <c r="N17" s="187"/>
      <c r="O17" s="187"/>
      <c r="P17" s="188"/>
    </row>
    <row r="18" spans="2:16" ht="16.5" customHeight="1">
      <c r="B18" s="143"/>
      <c r="C18" s="79"/>
      <c r="D18" s="80"/>
      <c r="E18" s="80"/>
      <c r="F18" s="80"/>
      <c r="G18" s="81"/>
      <c r="H18" s="81"/>
      <c r="I18" s="81"/>
      <c r="J18" s="81"/>
      <c r="K18" s="81"/>
      <c r="L18" s="81"/>
      <c r="M18" s="81"/>
      <c r="N18" s="81"/>
      <c r="O18" s="81"/>
      <c r="P18" s="82"/>
    </row>
    <row r="19" spans="2:16">
      <c r="B19" s="83"/>
      <c r="C19"/>
      <c r="D19"/>
      <c r="E19"/>
      <c r="F19"/>
    </row>
    <row r="20" spans="2:16">
      <c r="B20" s="83"/>
      <c r="C20"/>
      <c r="D20"/>
      <c r="E20"/>
      <c r="F20"/>
    </row>
    <row r="21" spans="2:16" ht="45.75" customHeight="1">
      <c r="B21" s="141">
        <v>4</v>
      </c>
      <c r="C21" s="144" t="s">
        <v>27</v>
      </c>
      <c r="D21" s="145"/>
      <c r="E21" s="145"/>
      <c r="F21" s="145"/>
      <c r="G21" s="145"/>
      <c r="H21" s="145"/>
      <c r="I21" s="145"/>
      <c r="J21" s="145"/>
      <c r="K21" s="145"/>
      <c r="L21" s="145"/>
      <c r="M21" s="145"/>
      <c r="N21" s="146"/>
    </row>
    <row r="22" spans="2:16">
      <c r="B22" s="142"/>
      <c r="C22" s="75" t="s">
        <v>20</v>
      </c>
      <c r="D22" s="147">
        <v>250</v>
      </c>
      <c r="E22" s="147"/>
      <c r="F22" s="147"/>
      <c r="G22" s="147"/>
      <c r="H22" s="147"/>
      <c r="I22" s="147"/>
      <c r="J22" s="147"/>
      <c r="K22" s="147"/>
      <c r="L22" s="147"/>
      <c r="M22" s="147"/>
      <c r="N22" s="148"/>
    </row>
    <row r="23" spans="2:16">
      <c r="B23" s="142"/>
      <c r="C23" s="84" t="s">
        <v>21</v>
      </c>
      <c r="D23" s="149" t="s">
        <v>22</v>
      </c>
      <c r="E23" s="149"/>
      <c r="F23" s="149"/>
      <c r="G23" s="149"/>
      <c r="H23" s="149"/>
      <c r="I23" s="149"/>
      <c r="J23" s="149"/>
      <c r="K23" s="149"/>
      <c r="L23" s="149"/>
      <c r="M23" s="149"/>
      <c r="N23" s="150"/>
    </row>
    <row r="24" spans="2:16">
      <c r="B24" s="142"/>
      <c r="C24" s="84" t="s">
        <v>23</v>
      </c>
      <c r="D24" s="149" t="s">
        <v>24</v>
      </c>
      <c r="E24" s="149"/>
      <c r="F24" s="149"/>
      <c r="G24" s="149"/>
      <c r="H24" s="149"/>
      <c r="I24" s="149"/>
      <c r="J24" s="149"/>
      <c r="K24" s="149"/>
      <c r="L24" s="149"/>
      <c r="M24" s="149"/>
      <c r="N24" s="150"/>
    </row>
    <row r="25" spans="2:16">
      <c r="B25" s="142"/>
      <c r="C25" s="85"/>
      <c r="D25" s="86" t="s">
        <v>28</v>
      </c>
      <c r="E25" s="86" t="s">
        <v>29</v>
      </c>
      <c r="F25" s="86" t="s">
        <v>30</v>
      </c>
      <c r="G25" s="73"/>
      <c r="H25" s="73"/>
      <c r="I25" s="73"/>
      <c r="J25" s="73"/>
      <c r="K25" s="73"/>
      <c r="L25" s="73"/>
      <c r="M25" s="73"/>
      <c r="N25" s="74"/>
    </row>
    <row r="26" spans="2:16">
      <c r="B26" s="142"/>
      <c r="C26" s="100" t="s">
        <v>25</v>
      </c>
      <c r="D26" s="90"/>
      <c r="E26" s="90"/>
      <c r="F26" s="91">
        <v>986</v>
      </c>
      <c r="G26" s="73"/>
      <c r="H26" s="73"/>
      <c r="I26" s="73"/>
      <c r="J26" s="73"/>
      <c r="K26" s="73"/>
      <c r="L26" s="73"/>
      <c r="M26" s="73"/>
      <c r="N26" s="74"/>
    </row>
    <row r="27" spans="2:16" ht="29.25" customHeight="1">
      <c r="B27" s="143"/>
      <c r="C27" s="138" t="s">
        <v>31</v>
      </c>
      <c r="D27" s="139"/>
      <c r="E27" s="139"/>
      <c r="F27" s="139"/>
      <c r="G27" s="139"/>
      <c r="H27" s="139"/>
      <c r="I27" s="139"/>
      <c r="J27" s="139"/>
      <c r="K27" s="139"/>
      <c r="L27" s="139"/>
      <c r="M27" s="139"/>
      <c r="N27" s="140"/>
    </row>
    <row r="28" spans="2:16">
      <c r="B28" s="83"/>
      <c r="C28"/>
      <c r="D28"/>
      <c r="E28"/>
      <c r="F28"/>
    </row>
    <row r="29" spans="2:16">
      <c r="B29" s="83"/>
      <c r="C29"/>
      <c r="D29"/>
      <c r="E29"/>
      <c r="F29"/>
    </row>
    <row r="30" spans="2:16">
      <c r="B30" s="83"/>
      <c r="C30"/>
      <c r="D30"/>
      <c r="E30"/>
      <c r="F30"/>
    </row>
    <row r="31" spans="2:16">
      <c r="B31" s="83"/>
      <c r="C31"/>
      <c r="D31"/>
      <c r="E31"/>
      <c r="F31"/>
    </row>
    <row r="32" spans="2:16">
      <c r="B32" s="83"/>
      <c r="C32"/>
      <c r="D32"/>
      <c r="E32"/>
      <c r="F32"/>
    </row>
    <row r="33" spans="2:6">
      <c r="B33" s="83"/>
      <c r="C33"/>
      <c r="D33"/>
      <c r="E33"/>
      <c r="F33"/>
    </row>
    <row r="34" spans="2:6">
      <c r="B34" s="83"/>
      <c r="C34"/>
      <c r="D34"/>
      <c r="E34"/>
      <c r="F34"/>
    </row>
    <row r="35" spans="2:6">
      <c r="B35" s="83"/>
      <c r="C35"/>
      <c r="D35"/>
      <c r="E35"/>
      <c r="F35"/>
    </row>
    <row r="36" spans="2:6">
      <c r="B36" s="83"/>
      <c r="C36"/>
      <c r="D36"/>
      <c r="E36"/>
      <c r="F36"/>
    </row>
    <row r="37" spans="2:6">
      <c r="B37" s="83"/>
      <c r="C37"/>
      <c r="D37"/>
      <c r="E37"/>
      <c r="F37"/>
    </row>
    <row r="38" spans="2:6">
      <c r="B38" s="83"/>
      <c r="C38"/>
      <c r="D38"/>
      <c r="E38"/>
      <c r="F38"/>
    </row>
    <row r="39" spans="2:6">
      <c r="B39" s="83"/>
      <c r="C39"/>
      <c r="D39"/>
      <c r="E39"/>
      <c r="F39"/>
    </row>
    <row r="40" spans="2:6">
      <c r="B40" s="83"/>
      <c r="C40"/>
      <c r="D40"/>
      <c r="E40"/>
      <c r="F40"/>
    </row>
    <row r="41" spans="2:6">
      <c r="B41" s="83"/>
      <c r="C41"/>
      <c r="D41"/>
      <c r="E41"/>
      <c r="F41"/>
    </row>
    <row r="42" spans="2:6">
      <c r="B42" s="83"/>
      <c r="C42"/>
      <c r="D42"/>
      <c r="E42"/>
      <c r="F42"/>
    </row>
    <row r="43" spans="2:6">
      <c r="B43" s="83"/>
      <c r="C43"/>
      <c r="D43"/>
      <c r="E43"/>
      <c r="F43"/>
    </row>
    <row r="44" spans="2:6">
      <c r="B44" s="83"/>
      <c r="C44"/>
      <c r="D44"/>
      <c r="E44"/>
      <c r="F44"/>
    </row>
    <row r="45" spans="2:6">
      <c r="B45" s="83"/>
      <c r="C45"/>
      <c r="D45"/>
      <c r="E45"/>
      <c r="F45"/>
    </row>
    <row r="46" spans="2:6">
      <c r="B46" s="83"/>
      <c r="C46"/>
      <c r="D46"/>
      <c r="E46"/>
      <c r="F46"/>
    </row>
    <row r="47" spans="2:6">
      <c r="B47" s="83"/>
      <c r="C47"/>
      <c r="D47"/>
      <c r="E47"/>
      <c r="F47"/>
    </row>
    <row r="48" spans="2:6">
      <c r="B48" s="83"/>
      <c r="C48"/>
      <c r="D48"/>
      <c r="E48"/>
      <c r="F48"/>
    </row>
    <row r="49" spans="2:6">
      <c r="B49" s="83"/>
      <c r="C49"/>
      <c r="D49"/>
      <c r="E49"/>
      <c r="F49"/>
    </row>
    <row r="50" spans="2:6">
      <c r="B50" s="83"/>
      <c r="C50"/>
      <c r="D50"/>
      <c r="E50"/>
      <c r="F50"/>
    </row>
    <row r="51" spans="2:6">
      <c r="B51" s="83"/>
      <c r="C51"/>
      <c r="D51"/>
      <c r="E51"/>
      <c r="F51"/>
    </row>
    <row r="52" spans="2:6">
      <c r="B52" s="83"/>
      <c r="C52"/>
      <c r="D52"/>
      <c r="E52"/>
      <c r="F52"/>
    </row>
    <row r="53" spans="2:6">
      <c r="B53" s="83"/>
      <c r="C53"/>
      <c r="D53"/>
      <c r="E53"/>
      <c r="F53"/>
    </row>
    <row r="54" spans="2:6">
      <c r="B54" s="83"/>
      <c r="C54"/>
      <c r="D54"/>
      <c r="E54"/>
      <c r="F54"/>
    </row>
    <row r="55" spans="2:6">
      <c r="B55" s="83"/>
      <c r="C55"/>
      <c r="D55"/>
      <c r="E55"/>
      <c r="F55"/>
    </row>
    <row r="56" spans="2:6">
      <c r="B56" s="83"/>
      <c r="C56"/>
      <c r="D56"/>
      <c r="E56"/>
      <c r="F56"/>
    </row>
    <row r="57" spans="2:6">
      <c r="B57" s="83"/>
      <c r="C57"/>
      <c r="D57"/>
      <c r="E57"/>
      <c r="F57"/>
    </row>
    <row r="58" spans="2:6">
      <c r="B58" s="83"/>
      <c r="C58"/>
      <c r="D58"/>
      <c r="E58"/>
      <c r="F58"/>
    </row>
    <row r="59" spans="2:6">
      <c r="B59" s="83"/>
      <c r="C59"/>
      <c r="D59"/>
      <c r="E59"/>
      <c r="F59"/>
    </row>
    <row r="60" spans="2:6">
      <c r="B60" s="83"/>
      <c r="C60"/>
      <c r="D60"/>
      <c r="E60"/>
      <c r="F60"/>
    </row>
    <row r="61" spans="2:6">
      <c r="B61" s="83"/>
      <c r="C61"/>
      <c r="D61"/>
      <c r="E61"/>
      <c r="F61"/>
    </row>
    <row r="62" spans="2:6">
      <c r="B62" s="83"/>
      <c r="C62"/>
      <c r="D62"/>
      <c r="E62"/>
      <c r="F62"/>
    </row>
    <row r="63" spans="2:6">
      <c r="B63" s="83"/>
      <c r="C63"/>
      <c r="D63"/>
      <c r="E63"/>
      <c r="F63"/>
    </row>
    <row r="64" spans="2:6">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s="83"/>
      <c r="C74"/>
      <c r="D74"/>
      <c r="E74"/>
      <c r="F74"/>
    </row>
    <row r="75" spans="2:6">
      <c r="B75"/>
      <c r="C75"/>
      <c r="D75"/>
      <c r="E75"/>
      <c r="F75"/>
    </row>
    <row r="76" spans="2:6">
      <c r="B76"/>
    </row>
    <row r="77" spans="2:6">
      <c r="B77" s="46"/>
    </row>
    <row r="78" spans="2:6">
      <c r="B78" s="46"/>
    </row>
    <row r="79" spans="2:6">
      <c r="B79" s="46"/>
    </row>
    <row r="82" spans="3:3">
      <c r="C82" s="92"/>
    </row>
  </sheetData>
  <mergeCells count="23">
    <mergeCell ref="D15:G15"/>
    <mergeCell ref="B21:B27"/>
    <mergeCell ref="C21:N21"/>
    <mergeCell ref="D22:N22"/>
    <mergeCell ref="D23:N23"/>
    <mergeCell ref="D24:N24"/>
    <mergeCell ref="C27:N27"/>
    <mergeCell ref="H15:P15"/>
    <mergeCell ref="D16:G16"/>
    <mergeCell ref="D17:G17"/>
    <mergeCell ref="H16:P17"/>
    <mergeCell ref="B11:B18"/>
    <mergeCell ref="C11:P11"/>
    <mergeCell ref="E12:P12"/>
    <mergeCell ref="D13:P13"/>
    <mergeCell ref="D14:P14"/>
    <mergeCell ref="B3:B5"/>
    <mergeCell ref="C3:H3"/>
    <mergeCell ref="B7:B9"/>
    <mergeCell ref="D8:F8"/>
    <mergeCell ref="G8:H8"/>
    <mergeCell ref="D9:F9"/>
    <mergeCell ref="G9:H9"/>
  </mergeCells>
  <dataValidations count="1">
    <dataValidation type="list" showErrorMessage="1" sqref="WVI983013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D12 D22 D65540 D131076 D196612 D262148 D327684 D393220 D458756 D524292 D589828 D655364 D720900 D786436 D851972 D917508 D983044 D65509 D131045 D196581 D262117 D327653 D393189 D458725 D524261 D589797 D655333 D720869 D786405 D851941 D917477 D983013">
      <formula1>$C$9:$C$11</formula1>
      <formula2>0</formula2>
    </dataValidation>
  </dataValidations>
  <pageMargins left="0.70866141732283472" right="0.70866141732283472" top="0.74803149606299213" bottom="0.74803149606299213" header="0.31496062992125984" footer="0.31496062992125984"/>
  <pageSetup paperSize="9" scale="75"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2"/>
  <sheetViews>
    <sheetView workbookViewId="0">
      <selection sqref="A1:XFD1048576"/>
    </sheetView>
  </sheetViews>
  <sheetFormatPr baseColWidth="10" defaultColWidth="14.42578125" defaultRowHeight="15"/>
  <cols>
    <col min="1" max="1" width="1.140625" style="45" customWidth="1"/>
    <col min="2" max="2" width="4.5703125" style="45" customWidth="1"/>
    <col min="3" max="3" width="21.140625" style="45" customWidth="1"/>
    <col min="4" max="4" width="11" style="45" customWidth="1"/>
    <col min="5" max="5" width="11.7109375" style="45" customWidth="1"/>
    <col min="6" max="6" width="13.140625" style="45" customWidth="1"/>
    <col min="7" max="7" width="15.42578125" style="45" customWidth="1"/>
    <col min="8" max="8" width="11.140625" style="45" customWidth="1"/>
    <col min="9" max="10" width="8.28515625" style="45" customWidth="1"/>
    <col min="11" max="11" width="7.140625" style="45" customWidth="1"/>
    <col min="12" max="12" width="11.140625" style="45" customWidth="1"/>
    <col min="13" max="13" width="9.42578125" style="45" customWidth="1"/>
    <col min="14" max="14" width="3.5703125" style="45" customWidth="1"/>
    <col min="15" max="15" width="10" style="45" hidden="1" customWidth="1"/>
    <col min="16" max="16" width="7.85546875" style="45" customWidth="1"/>
    <col min="17" max="253" width="14.42578125" style="45"/>
    <col min="254" max="254" width="15.85546875" style="45" customWidth="1"/>
    <col min="255" max="255" width="8.28515625" style="45" customWidth="1"/>
    <col min="256" max="256" width="21.140625" style="45" customWidth="1"/>
    <col min="257" max="257" width="11" style="45" customWidth="1"/>
    <col min="258" max="258" width="11.7109375" style="45" customWidth="1"/>
    <col min="259" max="259" width="13.140625" style="45" customWidth="1"/>
    <col min="260" max="260" width="15.140625" style="45" customWidth="1"/>
    <col min="261" max="261" width="14.42578125" style="45"/>
    <col min="262" max="262" width="11.85546875" style="45" customWidth="1"/>
    <col min="263" max="263" width="10.85546875" style="45" customWidth="1"/>
    <col min="264" max="264" width="10.42578125" style="45" customWidth="1"/>
    <col min="265" max="265" width="12.7109375" style="45" customWidth="1"/>
    <col min="266" max="266" width="11.85546875" style="45" customWidth="1"/>
    <col min="267" max="267" width="12.42578125" style="45" customWidth="1"/>
    <col min="268" max="268" width="12.140625" style="45" customWidth="1"/>
    <col min="269" max="269" width="12.42578125" style="45" customWidth="1"/>
    <col min="270" max="509" width="14.42578125" style="45"/>
    <col min="510" max="510" width="15.85546875" style="45" customWidth="1"/>
    <col min="511" max="511" width="8.28515625" style="45" customWidth="1"/>
    <col min="512" max="512" width="21.140625" style="45" customWidth="1"/>
    <col min="513" max="513" width="11" style="45" customWidth="1"/>
    <col min="514" max="514" width="11.7109375" style="45" customWidth="1"/>
    <col min="515" max="515" width="13.140625" style="45" customWidth="1"/>
    <col min="516" max="516" width="15.140625" style="45" customWidth="1"/>
    <col min="517" max="517" width="14.42578125" style="45"/>
    <col min="518" max="518" width="11.85546875" style="45" customWidth="1"/>
    <col min="519" max="519" width="10.85546875" style="45" customWidth="1"/>
    <col min="520" max="520" width="10.42578125" style="45" customWidth="1"/>
    <col min="521" max="521" width="12.7109375" style="45" customWidth="1"/>
    <col min="522" max="522" width="11.85546875" style="45" customWidth="1"/>
    <col min="523" max="523" width="12.42578125" style="45" customWidth="1"/>
    <col min="524" max="524" width="12.140625" style="45" customWidth="1"/>
    <col min="525" max="525" width="12.42578125" style="45" customWidth="1"/>
    <col min="526" max="765" width="14.42578125" style="45"/>
    <col min="766" max="766" width="15.85546875" style="45" customWidth="1"/>
    <col min="767" max="767" width="8.28515625" style="45" customWidth="1"/>
    <col min="768" max="768" width="21.140625" style="45" customWidth="1"/>
    <col min="769" max="769" width="11" style="45" customWidth="1"/>
    <col min="770" max="770" width="11.7109375" style="45" customWidth="1"/>
    <col min="771" max="771" width="13.140625" style="45" customWidth="1"/>
    <col min="772" max="772" width="15.140625" style="45" customWidth="1"/>
    <col min="773" max="773" width="14.42578125" style="45"/>
    <col min="774" max="774" width="11.85546875" style="45" customWidth="1"/>
    <col min="775" max="775" width="10.85546875" style="45" customWidth="1"/>
    <col min="776" max="776" width="10.42578125" style="45" customWidth="1"/>
    <col min="777" max="777" width="12.7109375" style="45" customWidth="1"/>
    <col min="778" max="778" width="11.85546875" style="45" customWidth="1"/>
    <col min="779" max="779" width="12.42578125" style="45" customWidth="1"/>
    <col min="780" max="780" width="12.140625" style="45" customWidth="1"/>
    <col min="781" max="781" width="12.42578125" style="45" customWidth="1"/>
    <col min="782" max="1021" width="14.42578125" style="45"/>
    <col min="1022" max="1022" width="15.85546875" style="45" customWidth="1"/>
    <col min="1023" max="1023" width="8.28515625" style="45" customWidth="1"/>
    <col min="1024" max="1024" width="21.140625" style="45" customWidth="1"/>
    <col min="1025" max="1025" width="11" style="45" customWidth="1"/>
    <col min="1026" max="1026" width="11.7109375" style="45" customWidth="1"/>
    <col min="1027" max="1027" width="13.140625" style="45" customWidth="1"/>
    <col min="1028" max="1028" width="15.140625" style="45" customWidth="1"/>
    <col min="1029" max="1029" width="14.42578125" style="45"/>
    <col min="1030" max="1030" width="11.85546875" style="45" customWidth="1"/>
    <col min="1031" max="1031" width="10.85546875" style="45" customWidth="1"/>
    <col min="1032" max="1032" width="10.42578125" style="45" customWidth="1"/>
    <col min="1033" max="1033" width="12.7109375" style="45" customWidth="1"/>
    <col min="1034" max="1034" width="11.85546875" style="45" customWidth="1"/>
    <col min="1035" max="1035" width="12.42578125" style="45" customWidth="1"/>
    <col min="1036" max="1036" width="12.140625" style="45" customWidth="1"/>
    <col min="1037" max="1037" width="12.42578125" style="45" customWidth="1"/>
    <col min="1038" max="1277" width="14.42578125" style="45"/>
    <col min="1278" max="1278" width="15.85546875" style="45" customWidth="1"/>
    <col min="1279" max="1279" width="8.28515625" style="45" customWidth="1"/>
    <col min="1280" max="1280" width="21.140625" style="45" customWidth="1"/>
    <col min="1281" max="1281" width="11" style="45" customWidth="1"/>
    <col min="1282" max="1282" width="11.7109375" style="45" customWidth="1"/>
    <col min="1283" max="1283" width="13.140625" style="45" customWidth="1"/>
    <col min="1284" max="1284" width="15.140625" style="45" customWidth="1"/>
    <col min="1285" max="1285" width="14.42578125" style="45"/>
    <col min="1286" max="1286" width="11.85546875" style="45" customWidth="1"/>
    <col min="1287" max="1287" width="10.85546875" style="45" customWidth="1"/>
    <col min="1288" max="1288" width="10.42578125" style="45" customWidth="1"/>
    <col min="1289" max="1289" width="12.7109375" style="45" customWidth="1"/>
    <col min="1290" max="1290" width="11.85546875" style="45" customWidth="1"/>
    <col min="1291" max="1291" width="12.42578125" style="45" customWidth="1"/>
    <col min="1292" max="1292" width="12.140625" style="45" customWidth="1"/>
    <col min="1293" max="1293" width="12.42578125" style="45" customWidth="1"/>
    <col min="1294" max="1533" width="14.42578125" style="45"/>
    <col min="1534" max="1534" width="15.85546875" style="45" customWidth="1"/>
    <col min="1535" max="1535" width="8.28515625" style="45" customWidth="1"/>
    <col min="1536" max="1536" width="21.140625" style="45" customWidth="1"/>
    <col min="1537" max="1537" width="11" style="45" customWidth="1"/>
    <col min="1538" max="1538" width="11.7109375" style="45" customWidth="1"/>
    <col min="1539" max="1539" width="13.140625" style="45" customWidth="1"/>
    <col min="1540" max="1540" width="15.140625" style="45" customWidth="1"/>
    <col min="1541" max="1541" width="14.42578125" style="45"/>
    <col min="1542" max="1542" width="11.85546875" style="45" customWidth="1"/>
    <col min="1543" max="1543" width="10.85546875" style="45" customWidth="1"/>
    <col min="1544" max="1544" width="10.42578125" style="45" customWidth="1"/>
    <col min="1545" max="1545" width="12.7109375" style="45" customWidth="1"/>
    <col min="1546" max="1546" width="11.85546875" style="45" customWidth="1"/>
    <col min="1547" max="1547" width="12.42578125" style="45" customWidth="1"/>
    <col min="1548" max="1548" width="12.140625" style="45" customWidth="1"/>
    <col min="1549" max="1549" width="12.42578125" style="45" customWidth="1"/>
    <col min="1550" max="1789" width="14.42578125" style="45"/>
    <col min="1790" max="1790" width="15.85546875" style="45" customWidth="1"/>
    <col min="1791" max="1791" width="8.28515625" style="45" customWidth="1"/>
    <col min="1792" max="1792" width="21.140625" style="45" customWidth="1"/>
    <col min="1793" max="1793" width="11" style="45" customWidth="1"/>
    <col min="1794" max="1794" width="11.7109375" style="45" customWidth="1"/>
    <col min="1795" max="1795" width="13.140625" style="45" customWidth="1"/>
    <col min="1796" max="1796" width="15.140625" style="45" customWidth="1"/>
    <col min="1797" max="1797" width="14.42578125" style="45"/>
    <col min="1798" max="1798" width="11.85546875" style="45" customWidth="1"/>
    <col min="1799" max="1799" width="10.85546875" style="45" customWidth="1"/>
    <col min="1800" max="1800" width="10.42578125" style="45" customWidth="1"/>
    <col min="1801" max="1801" width="12.7109375" style="45" customWidth="1"/>
    <col min="1802" max="1802" width="11.85546875" style="45" customWidth="1"/>
    <col min="1803" max="1803" width="12.42578125" style="45" customWidth="1"/>
    <col min="1804" max="1804" width="12.140625" style="45" customWidth="1"/>
    <col min="1805" max="1805" width="12.42578125" style="45" customWidth="1"/>
    <col min="1806" max="2045" width="14.42578125" style="45"/>
    <col min="2046" max="2046" width="15.85546875" style="45" customWidth="1"/>
    <col min="2047" max="2047" width="8.28515625" style="45" customWidth="1"/>
    <col min="2048" max="2048" width="21.140625" style="45" customWidth="1"/>
    <col min="2049" max="2049" width="11" style="45" customWidth="1"/>
    <col min="2050" max="2050" width="11.7109375" style="45" customWidth="1"/>
    <col min="2051" max="2051" width="13.140625" style="45" customWidth="1"/>
    <col min="2052" max="2052" width="15.140625" style="45" customWidth="1"/>
    <col min="2053" max="2053" width="14.42578125" style="45"/>
    <col min="2054" max="2054" width="11.85546875" style="45" customWidth="1"/>
    <col min="2055" max="2055" width="10.85546875" style="45" customWidth="1"/>
    <col min="2056" max="2056" width="10.42578125" style="45" customWidth="1"/>
    <col min="2057" max="2057" width="12.7109375" style="45" customWidth="1"/>
    <col min="2058" max="2058" width="11.85546875" style="45" customWidth="1"/>
    <col min="2059" max="2059" width="12.42578125" style="45" customWidth="1"/>
    <col min="2060" max="2060" width="12.140625" style="45" customWidth="1"/>
    <col min="2061" max="2061" width="12.42578125" style="45" customWidth="1"/>
    <col min="2062" max="2301" width="14.42578125" style="45"/>
    <col min="2302" max="2302" width="15.85546875" style="45" customWidth="1"/>
    <col min="2303" max="2303" width="8.28515625" style="45" customWidth="1"/>
    <col min="2304" max="2304" width="21.140625" style="45" customWidth="1"/>
    <col min="2305" max="2305" width="11" style="45" customWidth="1"/>
    <col min="2306" max="2306" width="11.7109375" style="45" customWidth="1"/>
    <col min="2307" max="2307" width="13.140625" style="45" customWidth="1"/>
    <col min="2308" max="2308" width="15.140625" style="45" customWidth="1"/>
    <col min="2309" max="2309" width="14.42578125" style="45"/>
    <col min="2310" max="2310" width="11.85546875" style="45" customWidth="1"/>
    <col min="2311" max="2311" width="10.85546875" style="45" customWidth="1"/>
    <col min="2312" max="2312" width="10.42578125" style="45" customWidth="1"/>
    <col min="2313" max="2313" width="12.7109375" style="45" customWidth="1"/>
    <col min="2314" max="2314" width="11.85546875" style="45" customWidth="1"/>
    <col min="2315" max="2315" width="12.42578125" style="45" customWidth="1"/>
    <col min="2316" max="2316" width="12.140625" style="45" customWidth="1"/>
    <col min="2317" max="2317" width="12.42578125" style="45" customWidth="1"/>
    <col min="2318" max="2557" width="14.42578125" style="45"/>
    <col min="2558" max="2558" width="15.85546875" style="45" customWidth="1"/>
    <col min="2559" max="2559" width="8.28515625" style="45" customWidth="1"/>
    <col min="2560" max="2560" width="21.140625" style="45" customWidth="1"/>
    <col min="2561" max="2561" width="11" style="45" customWidth="1"/>
    <col min="2562" max="2562" width="11.7109375" style="45" customWidth="1"/>
    <col min="2563" max="2563" width="13.140625" style="45" customWidth="1"/>
    <col min="2564" max="2564" width="15.140625" style="45" customWidth="1"/>
    <col min="2565" max="2565" width="14.42578125" style="45"/>
    <col min="2566" max="2566" width="11.85546875" style="45" customWidth="1"/>
    <col min="2567" max="2567" width="10.85546875" style="45" customWidth="1"/>
    <col min="2568" max="2568" width="10.42578125" style="45" customWidth="1"/>
    <col min="2569" max="2569" width="12.7109375" style="45" customWidth="1"/>
    <col min="2570" max="2570" width="11.85546875" style="45" customWidth="1"/>
    <col min="2571" max="2571" width="12.42578125" style="45" customWidth="1"/>
    <col min="2572" max="2572" width="12.140625" style="45" customWidth="1"/>
    <col min="2573" max="2573" width="12.42578125" style="45" customWidth="1"/>
    <col min="2574" max="2813" width="14.42578125" style="45"/>
    <col min="2814" max="2814" width="15.85546875" style="45" customWidth="1"/>
    <col min="2815" max="2815" width="8.28515625" style="45" customWidth="1"/>
    <col min="2816" max="2816" width="21.140625" style="45" customWidth="1"/>
    <col min="2817" max="2817" width="11" style="45" customWidth="1"/>
    <col min="2818" max="2818" width="11.7109375" style="45" customWidth="1"/>
    <col min="2819" max="2819" width="13.140625" style="45" customWidth="1"/>
    <col min="2820" max="2820" width="15.140625" style="45" customWidth="1"/>
    <col min="2821" max="2821" width="14.42578125" style="45"/>
    <col min="2822" max="2822" width="11.85546875" style="45" customWidth="1"/>
    <col min="2823" max="2823" width="10.85546875" style="45" customWidth="1"/>
    <col min="2824" max="2824" width="10.42578125" style="45" customWidth="1"/>
    <col min="2825" max="2825" width="12.7109375" style="45" customWidth="1"/>
    <col min="2826" max="2826" width="11.85546875" style="45" customWidth="1"/>
    <col min="2827" max="2827" width="12.42578125" style="45" customWidth="1"/>
    <col min="2828" max="2828" width="12.140625" style="45" customWidth="1"/>
    <col min="2829" max="2829" width="12.42578125" style="45" customWidth="1"/>
    <col min="2830" max="3069" width="14.42578125" style="45"/>
    <col min="3070" max="3070" width="15.85546875" style="45" customWidth="1"/>
    <col min="3071" max="3071" width="8.28515625" style="45" customWidth="1"/>
    <col min="3072" max="3072" width="21.140625" style="45" customWidth="1"/>
    <col min="3073" max="3073" width="11" style="45" customWidth="1"/>
    <col min="3074" max="3074" width="11.7109375" style="45" customWidth="1"/>
    <col min="3075" max="3075" width="13.140625" style="45" customWidth="1"/>
    <col min="3076" max="3076" width="15.140625" style="45" customWidth="1"/>
    <col min="3077" max="3077" width="14.42578125" style="45"/>
    <col min="3078" max="3078" width="11.85546875" style="45" customWidth="1"/>
    <col min="3079" max="3079" width="10.85546875" style="45" customWidth="1"/>
    <col min="3080" max="3080" width="10.42578125" style="45" customWidth="1"/>
    <col min="3081" max="3081" width="12.7109375" style="45" customWidth="1"/>
    <col min="3082" max="3082" width="11.85546875" style="45" customWidth="1"/>
    <col min="3083" max="3083" width="12.42578125" style="45" customWidth="1"/>
    <col min="3084" max="3084" width="12.140625" style="45" customWidth="1"/>
    <col min="3085" max="3085" width="12.42578125" style="45" customWidth="1"/>
    <col min="3086" max="3325" width="14.42578125" style="45"/>
    <col min="3326" max="3326" width="15.85546875" style="45" customWidth="1"/>
    <col min="3327" max="3327" width="8.28515625" style="45" customWidth="1"/>
    <col min="3328" max="3328" width="21.140625" style="45" customWidth="1"/>
    <col min="3329" max="3329" width="11" style="45" customWidth="1"/>
    <col min="3330" max="3330" width="11.7109375" style="45" customWidth="1"/>
    <col min="3331" max="3331" width="13.140625" style="45" customWidth="1"/>
    <col min="3332" max="3332" width="15.140625" style="45" customWidth="1"/>
    <col min="3333" max="3333" width="14.42578125" style="45"/>
    <col min="3334" max="3334" width="11.85546875" style="45" customWidth="1"/>
    <col min="3335" max="3335" width="10.85546875" style="45" customWidth="1"/>
    <col min="3336" max="3336" width="10.42578125" style="45" customWidth="1"/>
    <col min="3337" max="3337" width="12.7109375" style="45" customWidth="1"/>
    <col min="3338" max="3338" width="11.85546875" style="45" customWidth="1"/>
    <col min="3339" max="3339" width="12.42578125" style="45" customWidth="1"/>
    <col min="3340" max="3340" width="12.140625" style="45" customWidth="1"/>
    <col min="3341" max="3341" width="12.42578125" style="45" customWidth="1"/>
    <col min="3342" max="3581" width="14.42578125" style="45"/>
    <col min="3582" max="3582" width="15.85546875" style="45" customWidth="1"/>
    <col min="3583" max="3583" width="8.28515625" style="45" customWidth="1"/>
    <col min="3584" max="3584" width="21.140625" style="45" customWidth="1"/>
    <col min="3585" max="3585" width="11" style="45" customWidth="1"/>
    <col min="3586" max="3586" width="11.7109375" style="45" customWidth="1"/>
    <col min="3587" max="3587" width="13.140625" style="45" customWidth="1"/>
    <col min="3588" max="3588" width="15.140625" style="45" customWidth="1"/>
    <col min="3589" max="3589" width="14.42578125" style="45"/>
    <col min="3590" max="3590" width="11.85546875" style="45" customWidth="1"/>
    <col min="3591" max="3591" width="10.85546875" style="45" customWidth="1"/>
    <col min="3592" max="3592" width="10.42578125" style="45" customWidth="1"/>
    <col min="3593" max="3593" width="12.7109375" style="45" customWidth="1"/>
    <col min="3594" max="3594" width="11.85546875" style="45" customWidth="1"/>
    <col min="3595" max="3595" width="12.42578125" style="45" customWidth="1"/>
    <col min="3596" max="3596" width="12.140625" style="45" customWidth="1"/>
    <col min="3597" max="3597" width="12.42578125" style="45" customWidth="1"/>
    <col min="3598" max="3837" width="14.42578125" style="45"/>
    <col min="3838" max="3838" width="15.85546875" style="45" customWidth="1"/>
    <col min="3839" max="3839" width="8.28515625" style="45" customWidth="1"/>
    <col min="3840" max="3840" width="21.140625" style="45" customWidth="1"/>
    <col min="3841" max="3841" width="11" style="45" customWidth="1"/>
    <col min="3842" max="3842" width="11.7109375" style="45" customWidth="1"/>
    <col min="3843" max="3843" width="13.140625" style="45" customWidth="1"/>
    <col min="3844" max="3844" width="15.140625" style="45" customWidth="1"/>
    <col min="3845" max="3845" width="14.42578125" style="45"/>
    <col min="3846" max="3846" width="11.85546875" style="45" customWidth="1"/>
    <col min="3847" max="3847" width="10.85546875" style="45" customWidth="1"/>
    <col min="3848" max="3848" width="10.42578125" style="45" customWidth="1"/>
    <col min="3849" max="3849" width="12.7109375" style="45" customWidth="1"/>
    <col min="3850" max="3850" width="11.85546875" style="45" customWidth="1"/>
    <col min="3851" max="3851" width="12.42578125" style="45" customWidth="1"/>
    <col min="3852" max="3852" width="12.140625" style="45" customWidth="1"/>
    <col min="3853" max="3853" width="12.42578125" style="45" customWidth="1"/>
    <col min="3854" max="4093" width="14.42578125" style="45"/>
    <col min="4094" max="4094" width="15.85546875" style="45" customWidth="1"/>
    <col min="4095" max="4095" width="8.28515625" style="45" customWidth="1"/>
    <col min="4096" max="4096" width="21.140625" style="45" customWidth="1"/>
    <col min="4097" max="4097" width="11" style="45" customWidth="1"/>
    <col min="4098" max="4098" width="11.7109375" style="45" customWidth="1"/>
    <col min="4099" max="4099" width="13.140625" style="45" customWidth="1"/>
    <col min="4100" max="4100" width="15.140625" style="45" customWidth="1"/>
    <col min="4101" max="4101" width="14.42578125" style="45"/>
    <col min="4102" max="4102" width="11.85546875" style="45" customWidth="1"/>
    <col min="4103" max="4103" width="10.85546875" style="45" customWidth="1"/>
    <col min="4104" max="4104" width="10.42578125" style="45" customWidth="1"/>
    <col min="4105" max="4105" width="12.7109375" style="45" customWidth="1"/>
    <col min="4106" max="4106" width="11.85546875" style="45" customWidth="1"/>
    <col min="4107" max="4107" width="12.42578125" style="45" customWidth="1"/>
    <col min="4108" max="4108" width="12.140625" style="45" customWidth="1"/>
    <col min="4109" max="4109" width="12.42578125" style="45" customWidth="1"/>
    <col min="4110" max="4349" width="14.42578125" style="45"/>
    <col min="4350" max="4350" width="15.85546875" style="45" customWidth="1"/>
    <col min="4351" max="4351" width="8.28515625" style="45" customWidth="1"/>
    <col min="4352" max="4352" width="21.140625" style="45" customWidth="1"/>
    <col min="4353" max="4353" width="11" style="45" customWidth="1"/>
    <col min="4354" max="4354" width="11.7109375" style="45" customWidth="1"/>
    <col min="4355" max="4355" width="13.140625" style="45" customWidth="1"/>
    <col min="4356" max="4356" width="15.140625" style="45" customWidth="1"/>
    <col min="4357" max="4357" width="14.42578125" style="45"/>
    <col min="4358" max="4358" width="11.85546875" style="45" customWidth="1"/>
    <col min="4359" max="4359" width="10.85546875" style="45" customWidth="1"/>
    <col min="4360" max="4360" width="10.42578125" style="45" customWidth="1"/>
    <col min="4361" max="4361" width="12.7109375" style="45" customWidth="1"/>
    <col min="4362" max="4362" width="11.85546875" style="45" customWidth="1"/>
    <col min="4363" max="4363" width="12.42578125" style="45" customWidth="1"/>
    <col min="4364" max="4364" width="12.140625" style="45" customWidth="1"/>
    <col min="4365" max="4365" width="12.42578125" style="45" customWidth="1"/>
    <col min="4366" max="4605" width="14.42578125" style="45"/>
    <col min="4606" max="4606" width="15.85546875" style="45" customWidth="1"/>
    <col min="4607" max="4607" width="8.28515625" style="45" customWidth="1"/>
    <col min="4608" max="4608" width="21.140625" style="45" customWidth="1"/>
    <col min="4609" max="4609" width="11" style="45" customWidth="1"/>
    <col min="4610" max="4610" width="11.7109375" style="45" customWidth="1"/>
    <col min="4611" max="4611" width="13.140625" style="45" customWidth="1"/>
    <col min="4612" max="4612" width="15.140625" style="45" customWidth="1"/>
    <col min="4613" max="4613" width="14.42578125" style="45"/>
    <col min="4614" max="4614" width="11.85546875" style="45" customWidth="1"/>
    <col min="4615" max="4615" width="10.85546875" style="45" customWidth="1"/>
    <col min="4616" max="4616" width="10.42578125" style="45" customWidth="1"/>
    <col min="4617" max="4617" width="12.7109375" style="45" customWidth="1"/>
    <col min="4618" max="4618" width="11.85546875" style="45" customWidth="1"/>
    <col min="4619" max="4619" width="12.42578125" style="45" customWidth="1"/>
    <col min="4620" max="4620" width="12.140625" style="45" customWidth="1"/>
    <col min="4621" max="4621" width="12.42578125" style="45" customWidth="1"/>
    <col min="4622" max="4861" width="14.42578125" style="45"/>
    <col min="4862" max="4862" width="15.85546875" style="45" customWidth="1"/>
    <col min="4863" max="4863" width="8.28515625" style="45" customWidth="1"/>
    <col min="4864" max="4864" width="21.140625" style="45" customWidth="1"/>
    <col min="4865" max="4865" width="11" style="45" customWidth="1"/>
    <col min="4866" max="4866" width="11.7109375" style="45" customWidth="1"/>
    <col min="4867" max="4867" width="13.140625" style="45" customWidth="1"/>
    <col min="4868" max="4868" width="15.140625" style="45" customWidth="1"/>
    <col min="4869" max="4869" width="14.42578125" style="45"/>
    <col min="4870" max="4870" width="11.85546875" style="45" customWidth="1"/>
    <col min="4871" max="4871" width="10.85546875" style="45" customWidth="1"/>
    <col min="4872" max="4872" width="10.42578125" style="45" customWidth="1"/>
    <col min="4873" max="4873" width="12.7109375" style="45" customWidth="1"/>
    <col min="4874" max="4874" width="11.85546875" style="45" customWidth="1"/>
    <col min="4875" max="4875" width="12.42578125" style="45" customWidth="1"/>
    <col min="4876" max="4876" width="12.140625" style="45" customWidth="1"/>
    <col min="4877" max="4877" width="12.42578125" style="45" customWidth="1"/>
    <col min="4878" max="5117" width="14.42578125" style="45"/>
    <col min="5118" max="5118" width="15.85546875" style="45" customWidth="1"/>
    <col min="5119" max="5119" width="8.28515625" style="45" customWidth="1"/>
    <col min="5120" max="5120" width="21.140625" style="45" customWidth="1"/>
    <col min="5121" max="5121" width="11" style="45" customWidth="1"/>
    <col min="5122" max="5122" width="11.7109375" style="45" customWidth="1"/>
    <col min="5123" max="5123" width="13.140625" style="45" customWidth="1"/>
    <col min="5124" max="5124" width="15.140625" style="45" customWidth="1"/>
    <col min="5125" max="5125" width="14.42578125" style="45"/>
    <col min="5126" max="5126" width="11.85546875" style="45" customWidth="1"/>
    <col min="5127" max="5127" width="10.85546875" style="45" customWidth="1"/>
    <col min="5128" max="5128" width="10.42578125" style="45" customWidth="1"/>
    <col min="5129" max="5129" width="12.7109375" style="45" customWidth="1"/>
    <col min="5130" max="5130" width="11.85546875" style="45" customWidth="1"/>
    <col min="5131" max="5131" width="12.42578125" style="45" customWidth="1"/>
    <col min="5132" max="5132" width="12.140625" style="45" customWidth="1"/>
    <col min="5133" max="5133" width="12.42578125" style="45" customWidth="1"/>
    <col min="5134" max="5373" width="14.42578125" style="45"/>
    <col min="5374" max="5374" width="15.85546875" style="45" customWidth="1"/>
    <col min="5375" max="5375" width="8.28515625" style="45" customWidth="1"/>
    <col min="5376" max="5376" width="21.140625" style="45" customWidth="1"/>
    <col min="5377" max="5377" width="11" style="45" customWidth="1"/>
    <col min="5378" max="5378" width="11.7109375" style="45" customWidth="1"/>
    <col min="5379" max="5379" width="13.140625" style="45" customWidth="1"/>
    <col min="5380" max="5380" width="15.140625" style="45" customWidth="1"/>
    <col min="5381" max="5381" width="14.42578125" style="45"/>
    <col min="5382" max="5382" width="11.85546875" style="45" customWidth="1"/>
    <col min="5383" max="5383" width="10.85546875" style="45" customWidth="1"/>
    <col min="5384" max="5384" width="10.42578125" style="45" customWidth="1"/>
    <col min="5385" max="5385" width="12.7109375" style="45" customWidth="1"/>
    <col min="5386" max="5386" width="11.85546875" style="45" customWidth="1"/>
    <col min="5387" max="5387" width="12.42578125" style="45" customWidth="1"/>
    <col min="5388" max="5388" width="12.140625" style="45" customWidth="1"/>
    <col min="5389" max="5389" width="12.42578125" style="45" customWidth="1"/>
    <col min="5390" max="5629" width="14.42578125" style="45"/>
    <col min="5630" max="5630" width="15.85546875" style="45" customWidth="1"/>
    <col min="5631" max="5631" width="8.28515625" style="45" customWidth="1"/>
    <col min="5632" max="5632" width="21.140625" style="45" customWidth="1"/>
    <col min="5633" max="5633" width="11" style="45" customWidth="1"/>
    <col min="5634" max="5634" width="11.7109375" style="45" customWidth="1"/>
    <col min="5635" max="5635" width="13.140625" style="45" customWidth="1"/>
    <col min="5636" max="5636" width="15.140625" style="45" customWidth="1"/>
    <col min="5637" max="5637" width="14.42578125" style="45"/>
    <col min="5638" max="5638" width="11.85546875" style="45" customWidth="1"/>
    <col min="5639" max="5639" width="10.85546875" style="45" customWidth="1"/>
    <col min="5640" max="5640" width="10.42578125" style="45" customWidth="1"/>
    <col min="5641" max="5641" width="12.7109375" style="45" customWidth="1"/>
    <col min="5642" max="5642" width="11.85546875" style="45" customWidth="1"/>
    <col min="5643" max="5643" width="12.42578125" style="45" customWidth="1"/>
    <col min="5644" max="5644" width="12.140625" style="45" customWidth="1"/>
    <col min="5645" max="5645" width="12.42578125" style="45" customWidth="1"/>
    <col min="5646" max="5885" width="14.42578125" style="45"/>
    <col min="5886" max="5886" width="15.85546875" style="45" customWidth="1"/>
    <col min="5887" max="5887" width="8.28515625" style="45" customWidth="1"/>
    <col min="5888" max="5888" width="21.140625" style="45" customWidth="1"/>
    <col min="5889" max="5889" width="11" style="45" customWidth="1"/>
    <col min="5890" max="5890" width="11.7109375" style="45" customWidth="1"/>
    <col min="5891" max="5891" width="13.140625" style="45" customWidth="1"/>
    <col min="5892" max="5892" width="15.140625" style="45" customWidth="1"/>
    <col min="5893" max="5893" width="14.42578125" style="45"/>
    <col min="5894" max="5894" width="11.85546875" style="45" customWidth="1"/>
    <col min="5895" max="5895" width="10.85546875" style="45" customWidth="1"/>
    <col min="5896" max="5896" width="10.42578125" style="45" customWidth="1"/>
    <col min="5897" max="5897" width="12.7109375" style="45" customWidth="1"/>
    <col min="5898" max="5898" width="11.85546875" style="45" customWidth="1"/>
    <col min="5899" max="5899" width="12.42578125" style="45" customWidth="1"/>
    <col min="5900" max="5900" width="12.140625" style="45" customWidth="1"/>
    <col min="5901" max="5901" width="12.42578125" style="45" customWidth="1"/>
    <col min="5902" max="6141" width="14.42578125" style="45"/>
    <col min="6142" max="6142" width="15.85546875" style="45" customWidth="1"/>
    <col min="6143" max="6143" width="8.28515625" style="45" customWidth="1"/>
    <col min="6144" max="6144" width="21.140625" style="45" customWidth="1"/>
    <col min="6145" max="6145" width="11" style="45" customWidth="1"/>
    <col min="6146" max="6146" width="11.7109375" style="45" customWidth="1"/>
    <col min="6147" max="6147" width="13.140625" style="45" customWidth="1"/>
    <col min="6148" max="6148" width="15.140625" style="45" customWidth="1"/>
    <col min="6149" max="6149" width="14.42578125" style="45"/>
    <col min="6150" max="6150" width="11.85546875" style="45" customWidth="1"/>
    <col min="6151" max="6151" width="10.85546875" style="45" customWidth="1"/>
    <col min="6152" max="6152" width="10.42578125" style="45" customWidth="1"/>
    <col min="6153" max="6153" width="12.7109375" style="45" customWidth="1"/>
    <col min="6154" max="6154" width="11.85546875" style="45" customWidth="1"/>
    <col min="6155" max="6155" width="12.42578125" style="45" customWidth="1"/>
    <col min="6156" max="6156" width="12.140625" style="45" customWidth="1"/>
    <col min="6157" max="6157" width="12.42578125" style="45" customWidth="1"/>
    <col min="6158" max="6397" width="14.42578125" style="45"/>
    <col min="6398" max="6398" width="15.85546875" style="45" customWidth="1"/>
    <col min="6399" max="6399" width="8.28515625" style="45" customWidth="1"/>
    <col min="6400" max="6400" width="21.140625" style="45" customWidth="1"/>
    <col min="6401" max="6401" width="11" style="45" customWidth="1"/>
    <col min="6402" max="6402" width="11.7109375" style="45" customWidth="1"/>
    <col min="6403" max="6403" width="13.140625" style="45" customWidth="1"/>
    <col min="6404" max="6404" width="15.140625" style="45" customWidth="1"/>
    <col min="6405" max="6405" width="14.42578125" style="45"/>
    <col min="6406" max="6406" width="11.85546875" style="45" customWidth="1"/>
    <col min="6407" max="6407" width="10.85546875" style="45" customWidth="1"/>
    <col min="6408" max="6408" width="10.42578125" style="45" customWidth="1"/>
    <col min="6409" max="6409" width="12.7109375" style="45" customWidth="1"/>
    <col min="6410" max="6410" width="11.85546875" style="45" customWidth="1"/>
    <col min="6411" max="6411" width="12.42578125" style="45" customWidth="1"/>
    <col min="6412" max="6412" width="12.140625" style="45" customWidth="1"/>
    <col min="6413" max="6413" width="12.42578125" style="45" customWidth="1"/>
    <col min="6414" max="6653" width="14.42578125" style="45"/>
    <col min="6654" max="6654" width="15.85546875" style="45" customWidth="1"/>
    <col min="6655" max="6655" width="8.28515625" style="45" customWidth="1"/>
    <col min="6656" max="6656" width="21.140625" style="45" customWidth="1"/>
    <col min="6657" max="6657" width="11" style="45" customWidth="1"/>
    <col min="6658" max="6658" width="11.7109375" style="45" customWidth="1"/>
    <col min="6659" max="6659" width="13.140625" style="45" customWidth="1"/>
    <col min="6660" max="6660" width="15.140625" style="45" customWidth="1"/>
    <col min="6661" max="6661" width="14.42578125" style="45"/>
    <col min="6662" max="6662" width="11.85546875" style="45" customWidth="1"/>
    <col min="6663" max="6663" width="10.85546875" style="45" customWidth="1"/>
    <col min="6664" max="6664" width="10.42578125" style="45" customWidth="1"/>
    <col min="6665" max="6665" width="12.7109375" style="45" customWidth="1"/>
    <col min="6666" max="6666" width="11.85546875" style="45" customWidth="1"/>
    <col min="6667" max="6667" width="12.42578125" style="45" customWidth="1"/>
    <col min="6668" max="6668" width="12.140625" style="45" customWidth="1"/>
    <col min="6669" max="6669" width="12.42578125" style="45" customWidth="1"/>
    <col min="6670" max="6909" width="14.42578125" style="45"/>
    <col min="6910" max="6910" width="15.85546875" style="45" customWidth="1"/>
    <col min="6911" max="6911" width="8.28515625" style="45" customWidth="1"/>
    <col min="6912" max="6912" width="21.140625" style="45" customWidth="1"/>
    <col min="6913" max="6913" width="11" style="45" customWidth="1"/>
    <col min="6914" max="6914" width="11.7109375" style="45" customWidth="1"/>
    <col min="6915" max="6915" width="13.140625" style="45" customWidth="1"/>
    <col min="6916" max="6916" width="15.140625" style="45" customWidth="1"/>
    <col min="6917" max="6917" width="14.42578125" style="45"/>
    <col min="6918" max="6918" width="11.85546875" style="45" customWidth="1"/>
    <col min="6919" max="6919" width="10.85546875" style="45" customWidth="1"/>
    <col min="6920" max="6920" width="10.42578125" style="45" customWidth="1"/>
    <col min="6921" max="6921" width="12.7109375" style="45" customWidth="1"/>
    <col min="6922" max="6922" width="11.85546875" style="45" customWidth="1"/>
    <col min="6923" max="6923" width="12.42578125" style="45" customWidth="1"/>
    <col min="6924" max="6924" width="12.140625" style="45" customWidth="1"/>
    <col min="6925" max="6925" width="12.42578125" style="45" customWidth="1"/>
    <col min="6926" max="7165" width="14.42578125" style="45"/>
    <col min="7166" max="7166" width="15.85546875" style="45" customWidth="1"/>
    <col min="7167" max="7167" width="8.28515625" style="45" customWidth="1"/>
    <col min="7168" max="7168" width="21.140625" style="45" customWidth="1"/>
    <col min="7169" max="7169" width="11" style="45" customWidth="1"/>
    <col min="7170" max="7170" width="11.7109375" style="45" customWidth="1"/>
    <col min="7171" max="7171" width="13.140625" style="45" customWidth="1"/>
    <col min="7172" max="7172" width="15.140625" style="45" customWidth="1"/>
    <col min="7173" max="7173" width="14.42578125" style="45"/>
    <col min="7174" max="7174" width="11.85546875" style="45" customWidth="1"/>
    <col min="7175" max="7175" width="10.85546875" style="45" customWidth="1"/>
    <col min="7176" max="7176" width="10.42578125" style="45" customWidth="1"/>
    <col min="7177" max="7177" width="12.7109375" style="45" customWidth="1"/>
    <col min="7178" max="7178" width="11.85546875" style="45" customWidth="1"/>
    <col min="7179" max="7179" width="12.42578125" style="45" customWidth="1"/>
    <col min="7180" max="7180" width="12.140625" style="45" customWidth="1"/>
    <col min="7181" max="7181" width="12.42578125" style="45" customWidth="1"/>
    <col min="7182" max="7421" width="14.42578125" style="45"/>
    <col min="7422" max="7422" width="15.85546875" style="45" customWidth="1"/>
    <col min="7423" max="7423" width="8.28515625" style="45" customWidth="1"/>
    <col min="7424" max="7424" width="21.140625" style="45" customWidth="1"/>
    <col min="7425" max="7425" width="11" style="45" customWidth="1"/>
    <col min="7426" max="7426" width="11.7109375" style="45" customWidth="1"/>
    <col min="7427" max="7427" width="13.140625" style="45" customWidth="1"/>
    <col min="7428" max="7428" width="15.140625" style="45" customWidth="1"/>
    <col min="7429" max="7429" width="14.42578125" style="45"/>
    <col min="7430" max="7430" width="11.85546875" style="45" customWidth="1"/>
    <col min="7431" max="7431" width="10.85546875" style="45" customWidth="1"/>
    <col min="7432" max="7432" width="10.42578125" style="45" customWidth="1"/>
    <col min="7433" max="7433" width="12.7109375" style="45" customWidth="1"/>
    <col min="7434" max="7434" width="11.85546875" style="45" customWidth="1"/>
    <col min="7435" max="7435" width="12.42578125" style="45" customWidth="1"/>
    <col min="7436" max="7436" width="12.140625" style="45" customWidth="1"/>
    <col min="7437" max="7437" width="12.42578125" style="45" customWidth="1"/>
    <col min="7438" max="7677" width="14.42578125" style="45"/>
    <col min="7678" max="7678" width="15.85546875" style="45" customWidth="1"/>
    <col min="7679" max="7679" width="8.28515625" style="45" customWidth="1"/>
    <col min="7680" max="7680" width="21.140625" style="45" customWidth="1"/>
    <col min="7681" max="7681" width="11" style="45" customWidth="1"/>
    <col min="7682" max="7682" width="11.7109375" style="45" customWidth="1"/>
    <col min="7683" max="7683" width="13.140625" style="45" customWidth="1"/>
    <col min="7684" max="7684" width="15.140625" style="45" customWidth="1"/>
    <col min="7685" max="7685" width="14.42578125" style="45"/>
    <col min="7686" max="7686" width="11.85546875" style="45" customWidth="1"/>
    <col min="7687" max="7687" width="10.85546875" style="45" customWidth="1"/>
    <col min="7688" max="7688" width="10.42578125" style="45" customWidth="1"/>
    <col min="7689" max="7689" width="12.7109375" style="45" customWidth="1"/>
    <col min="7690" max="7690" width="11.85546875" style="45" customWidth="1"/>
    <col min="7691" max="7691" width="12.42578125" style="45" customWidth="1"/>
    <col min="7692" max="7692" width="12.140625" style="45" customWidth="1"/>
    <col min="7693" max="7693" width="12.42578125" style="45" customWidth="1"/>
    <col min="7694" max="7933" width="14.42578125" style="45"/>
    <col min="7934" max="7934" width="15.85546875" style="45" customWidth="1"/>
    <col min="7935" max="7935" width="8.28515625" style="45" customWidth="1"/>
    <col min="7936" max="7936" width="21.140625" style="45" customWidth="1"/>
    <col min="7937" max="7937" width="11" style="45" customWidth="1"/>
    <col min="7938" max="7938" width="11.7109375" style="45" customWidth="1"/>
    <col min="7939" max="7939" width="13.140625" style="45" customWidth="1"/>
    <col min="7940" max="7940" width="15.140625" style="45" customWidth="1"/>
    <col min="7941" max="7941" width="14.42578125" style="45"/>
    <col min="7942" max="7942" width="11.85546875" style="45" customWidth="1"/>
    <col min="7943" max="7943" width="10.85546875" style="45" customWidth="1"/>
    <col min="7944" max="7944" width="10.42578125" style="45" customWidth="1"/>
    <col min="7945" max="7945" width="12.7109375" style="45" customWidth="1"/>
    <col min="7946" max="7946" width="11.85546875" style="45" customWidth="1"/>
    <col min="7947" max="7947" width="12.42578125" style="45" customWidth="1"/>
    <col min="7948" max="7948" width="12.140625" style="45" customWidth="1"/>
    <col min="7949" max="7949" width="12.42578125" style="45" customWidth="1"/>
    <col min="7950" max="8189" width="14.42578125" style="45"/>
    <col min="8190" max="8190" width="15.85546875" style="45" customWidth="1"/>
    <col min="8191" max="8191" width="8.28515625" style="45" customWidth="1"/>
    <col min="8192" max="8192" width="21.140625" style="45" customWidth="1"/>
    <col min="8193" max="8193" width="11" style="45" customWidth="1"/>
    <col min="8194" max="8194" width="11.7109375" style="45" customWidth="1"/>
    <col min="8195" max="8195" width="13.140625" style="45" customWidth="1"/>
    <col min="8196" max="8196" width="15.140625" style="45" customWidth="1"/>
    <col min="8197" max="8197" width="14.42578125" style="45"/>
    <col min="8198" max="8198" width="11.85546875" style="45" customWidth="1"/>
    <col min="8199" max="8199" width="10.85546875" style="45" customWidth="1"/>
    <col min="8200" max="8200" width="10.42578125" style="45" customWidth="1"/>
    <col min="8201" max="8201" width="12.7109375" style="45" customWidth="1"/>
    <col min="8202" max="8202" width="11.85546875" style="45" customWidth="1"/>
    <col min="8203" max="8203" width="12.42578125" style="45" customWidth="1"/>
    <col min="8204" max="8204" width="12.140625" style="45" customWidth="1"/>
    <col min="8205" max="8205" width="12.42578125" style="45" customWidth="1"/>
    <col min="8206" max="8445" width="14.42578125" style="45"/>
    <col min="8446" max="8446" width="15.85546875" style="45" customWidth="1"/>
    <col min="8447" max="8447" width="8.28515625" style="45" customWidth="1"/>
    <col min="8448" max="8448" width="21.140625" style="45" customWidth="1"/>
    <col min="8449" max="8449" width="11" style="45" customWidth="1"/>
    <col min="8450" max="8450" width="11.7109375" style="45" customWidth="1"/>
    <col min="8451" max="8451" width="13.140625" style="45" customWidth="1"/>
    <col min="8452" max="8452" width="15.140625" style="45" customWidth="1"/>
    <col min="8453" max="8453" width="14.42578125" style="45"/>
    <col min="8454" max="8454" width="11.85546875" style="45" customWidth="1"/>
    <col min="8455" max="8455" width="10.85546875" style="45" customWidth="1"/>
    <col min="8456" max="8456" width="10.42578125" style="45" customWidth="1"/>
    <col min="8457" max="8457" width="12.7109375" style="45" customWidth="1"/>
    <col min="8458" max="8458" width="11.85546875" style="45" customWidth="1"/>
    <col min="8459" max="8459" width="12.42578125" style="45" customWidth="1"/>
    <col min="8460" max="8460" width="12.140625" style="45" customWidth="1"/>
    <col min="8461" max="8461" width="12.42578125" style="45" customWidth="1"/>
    <col min="8462" max="8701" width="14.42578125" style="45"/>
    <col min="8702" max="8702" width="15.85546875" style="45" customWidth="1"/>
    <col min="8703" max="8703" width="8.28515625" style="45" customWidth="1"/>
    <col min="8704" max="8704" width="21.140625" style="45" customWidth="1"/>
    <col min="8705" max="8705" width="11" style="45" customWidth="1"/>
    <col min="8706" max="8706" width="11.7109375" style="45" customWidth="1"/>
    <col min="8707" max="8707" width="13.140625" style="45" customWidth="1"/>
    <col min="8708" max="8708" width="15.140625" style="45" customWidth="1"/>
    <col min="8709" max="8709" width="14.42578125" style="45"/>
    <col min="8710" max="8710" width="11.85546875" style="45" customWidth="1"/>
    <col min="8711" max="8711" width="10.85546875" style="45" customWidth="1"/>
    <col min="8712" max="8712" width="10.42578125" style="45" customWidth="1"/>
    <col min="8713" max="8713" width="12.7109375" style="45" customWidth="1"/>
    <col min="8714" max="8714" width="11.85546875" style="45" customWidth="1"/>
    <col min="8715" max="8715" width="12.42578125" style="45" customWidth="1"/>
    <col min="8716" max="8716" width="12.140625" style="45" customWidth="1"/>
    <col min="8717" max="8717" width="12.42578125" style="45" customWidth="1"/>
    <col min="8718" max="8957" width="14.42578125" style="45"/>
    <col min="8958" max="8958" width="15.85546875" style="45" customWidth="1"/>
    <col min="8959" max="8959" width="8.28515625" style="45" customWidth="1"/>
    <col min="8960" max="8960" width="21.140625" style="45" customWidth="1"/>
    <col min="8961" max="8961" width="11" style="45" customWidth="1"/>
    <col min="8962" max="8962" width="11.7109375" style="45" customWidth="1"/>
    <col min="8963" max="8963" width="13.140625" style="45" customWidth="1"/>
    <col min="8964" max="8964" width="15.140625" style="45" customWidth="1"/>
    <col min="8965" max="8965" width="14.42578125" style="45"/>
    <col min="8966" max="8966" width="11.85546875" style="45" customWidth="1"/>
    <col min="8967" max="8967" width="10.85546875" style="45" customWidth="1"/>
    <col min="8968" max="8968" width="10.42578125" style="45" customWidth="1"/>
    <col min="8969" max="8969" width="12.7109375" style="45" customWidth="1"/>
    <col min="8970" max="8970" width="11.85546875" style="45" customWidth="1"/>
    <col min="8971" max="8971" width="12.42578125" style="45" customWidth="1"/>
    <col min="8972" max="8972" width="12.140625" style="45" customWidth="1"/>
    <col min="8973" max="8973" width="12.42578125" style="45" customWidth="1"/>
    <col min="8974" max="9213" width="14.42578125" style="45"/>
    <col min="9214" max="9214" width="15.85546875" style="45" customWidth="1"/>
    <col min="9215" max="9215" width="8.28515625" style="45" customWidth="1"/>
    <col min="9216" max="9216" width="21.140625" style="45" customWidth="1"/>
    <col min="9217" max="9217" width="11" style="45" customWidth="1"/>
    <col min="9218" max="9218" width="11.7109375" style="45" customWidth="1"/>
    <col min="9219" max="9219" width="13.140625" style="45" customWidth="1"/>
    <col min="9220" max="9220" width="15.140625" style="45" customWidth="1"/>
    <col min="9221" max="9221" width="14.42578125" style="45"/>
    <col min="9222" max="9222" width="11.85546875" style="45" customWidth="1"/>
    <col min="9223" max="9223" width="10.85546875" style="45" customWidth="1"/>
    <col min="9224" max="9224" width="10.42578125" style="45" customWidth="1"/>
    <col min="9225" max="9225" width="12.7109375" style="45" customWidth="1"/>
    <col min="9226" max="9226" width="11.85546875" style="45" customWidth="1"/>
    <col min="9227" max="9227" width="12.42578125" style="45" customWidth="1"/>
    <col min="9228" max="9228" width="12.140625" style="45" customWidth="1"/>
    <col min="9229" max="9229" width="12.42578125" style="45" customWidth="1"/>
    <col min="9230" max="9469" width="14.42578125" style="45"/>
    <col min="9470" max="9470" width="15.85546875" style="45" customWidth="1"/>
    <col min="9471" max="9471" width="8.28515625" style="45" customWidth="1"/>
    <col min="9472" max="9472" width="21.140625" style="45" customWidth="1"/>
    <col min="9473" max="9473" width="11" style="45" customWidth="1"/>
    <col min="9474" max="9474" width="11.7109375" style="45" customWidth="1"/>
    <col min="9475" max="9475" width="13.140625" style="45" customWidth="1"/>
    <col min="9476" max="9476" width="15.140625" style="45" customWidth="1"/>
    <col min="9477" max="9477" width="14.42578125" style="45"/>
    <col min="9478" max="9478" width="11.85546875" style="45" customWidth="1"/>
    <col min="9479" max="9479" width="10.85546875" style="45" customWidth="1"/>
    <col min="9480" max="9480" width="10.42578125" style="45" customWidth="1"/>
    <col min="9481" max="9481" width="12.7109375" style="45" customWidth="1"/>
    <col min="9482" max="9482" width="11.85546875" style="45" customWidth="1"/>
    <col min="9483" max="9483" width="12.42578125" style="45" customWidth="1"/>
    <col min="9484" max="9484" width="12.140625" style="45" customWidth="1"/>
    <col min="9485" max="9485" width="12.42578125" style="45" customWidth="1"/>
    <col min="9486" max="9725" width="14.42578125" style="45"/>
    <col min="9726" max="9726" width="15.85546875" style="45" customWidth="1"/>
    <col min="9727" max="9727" width="8.28515625" style="45" customWidth="1"/>
    <col min="9728" max="9728" width="21.140625" style="45" customWidth="1"/>
    <col min="9729" max="9729" width="11" style="45" customWidth="1"/>
    <col min="9730" max="9730" width="11.7109375" style="45" customWidth="1"/>
    <col min="9731" max="9731" width="13.140625" style="45" customWidth="1"/>
    <col min="9732" max="9732" width="15.140625" style="45" customWidth="1"/>
    <col min="9733" max="9733" width="14.42578125" style="45"/>
    <col min="9734" max="9734" width="11.85546875" style="45" customWidth="1"/>
    <col min="9735" max="9735" width="10.85546875" style="45" customWidth="1"/>
    <col min="9736" max="9736" width="10.42578125" style="45" customWidth="1"/>
    <col min="9737" max="9737" width="12.7109375" style="45" customWidth="1"/>
    <col min="9738" max="9738" width="11.85546875" style="45" customWidth="1"/>
    <col min="9739" max="9739" width="12.42578125" style="45" customWidth="1"/>
    <col min="9740" max="9740" width="12.140625" style="45" customWidth="1"/>
    <col min="9741" max="9741" width="12.42578125" style="45" customWidth="1"/>
    <col min="9742" max="9981" width="14.42578125" style="45"/>
    <col min="9982" max="9982" width="15.85546875" style="45" customWidth="1"/>
    <col min="9983" max="9983" width="8.28515625" style="45" customWidth="1"/>
    <col min="9984" max="9984" width="21.140625" style="45" customWidth="1"/>
    <col min="9985" max="9985" width="11" style="45" customWidth="1"/>
    <col min="9986" max="9986" width="11.7109375" style="45" customWidth="1"/>
    <col min="9987" max="9987" width="13.140625" style="45" customWidth="1"/>
    <col min="9988" max="9988" width="15.140625" style="45" customWidth="1"/>
    <col min="9989" max="9989" width="14.42578125" style="45"/>
    <col min="9990" max="9990" width="11.85546875" style="45" customWidth="1"/>
    <col min="9991" max="9991" width="10.85546875" style="45" customWidth="1"/>
    <col min="9992" max="9992" width="10.42578125" style="45" customWidth="1"/>
    <col min="9993" max="9993" width="12.7109375" style="45" customWidth="1"/>
    <col min="9994" max="9994" width="11.85546875" style="45" customWidth="1"/>
    <col min="9995" max="9995" width="12.42578125" style="45" customWidth="1"/>
    <col min="9996" max="9996" width="12.140625" style="45" customWidth="1"/>
    <col min="9997" max="9997" width="12.42578125" style="45" customWidth="1"/>
    <col min="9998" max="10237" width="14.42578125" style="45"/>
    <col min="10238" max="10238" width="15.85546875" style="45" customWidth="1"/>
    <col min="10239" max="10239" width="8.28515625" style="45" customWidth="1"/>
    <col min="10240" max="10240" width="21.140625" style="45" customWidth="1"/>
    <col min="10241" max="10241" width="11" style="45" customWidth="1"/>
    <col min="10242" max="10242" width="11.7109375" style="45" customWidth="1"/>
    <col min="10243" max="10243" width="13.140625" style="45" customWidth="1"/>
    <col min="10244" max="10244" width="15.140625" style="45" customWidth="1"/>
    <col min="10245" max="10245" width="14.42578125" style="45"/>
    <col min="10246" max="10246" width="11.85546875" style="45" customWidth="1"/>
    <col min="10247" max="10247" width="10.85546875" style="45" customWidth="1"/>
    <col min="10248" max="10248" width="10.42578125" style="45" customWidth="1"/>
    <col min="10249" max="10249" width="12.7109375" style="45" customWidth="1"/>
    <col min="10250" max="10250" width="11.85546875" style="45" customWidth="1"/>
    <col min="10251" max="10251" width="12.42578125" style="45" customWidth="1"/>
    <col min="10252" max="10252" width="12.140625" style="45" customWidth="1"/>
    <col min="10253" max="10253" width="12.42578125" style="45" customWidth="1"/>
    <col min="10254" max="10493" width="14.42578125" style="45"/>
    <col min="10494" max="10494" width="15.85546875" style="45" customWidth="1"/>
    <col min="10495" max="10495" width="8.28515625" style="45" customWidth="1"/>
    <col min="10496" max="10496" width="21.140625" style="45" customWidth="1"/>
    <col min="10497" max="10497" width="11" style="45" customWidth="1"/>
    <col min="10498" max="10498" width="11.7109375" style="45" customWidth="1"/>
    <col min="10499" max="10499" width="13.140625" style="45" customWidth="1"/>
    <col min="10500" max="10500" width="15.140625" style="45" customWidth="1"/>
    <col min="10501" max="10501" width="14.42578125" style="45"/>
    <col min="10502" max="10502" width="11.85546875" style="45" customWidth="1"/>
    <col min="10503" max="10503" width="10.85546875" style="45" customWidth="1"/>
    <col min="10504" max="10504" width="10.42578125" style="45" customWidth="1"/>
    <col min="10505" max="10505" width="12.7109375" style="45" customWidth="1"/>
    <col min="10506" max="10506" width="11.85546875" style="45" customWidth="1"/>
    <col min="10507" max="10507" width="12.42578125" style="45" customWidth="1"/>
    <col min="10508" max="10508" width="12.140625" style="45" customWidth="1"/>
    <col min="10509" max="10509" width="12.42578125" style="45" customWidth="1"/>
    <col min="10510" max="10749" width="14.42578125" style="45"/>
    <col min="10750" max="10750" width="15.85546875" style="45" customWidth="1"/>
    <col min="10751" max="10751" width="8.28515625" style="45" customWidth="1"/>
    <col min="10752" max="10752" width="21.140625" style="45" customWidth="1"/>
    <col min="10753" max="10753" width="11" style="45" customWidth="1"/>
    <col min="10754" max="10754" width="11.7109375" style="45" customWidth="1"/>
    <col min="10755" max="10755" width="13.140625" style="45" customWidth="1"/>
    <col min="10756" max="10756" width="15.140625" style="45" customWidth="1"/>
    <col min="10757" max="10757" width="14.42578125" style="45"/>
    <col min="10758" max="10758" width="11.85546875" style="45" customWidth="1"/>
    <col min="10759" max="10759" width="10.85546875" style="45" customWidth="1"/>
    <col min="10760" max="10760" width="10.42578125" style="45" customWidth="1"/>
    <col min="10761" max="10761" width="12.7109375" style="45" customWidth="1"/>
    <col min="10762" max="10762" width="11.85546875" style="45" customWidth="1"/>
    <col min="10763" max="10763" width="12.42578125" style="45" customWidth="1"/>
    <col min="10764" max="10764" width="12.140625" style="45" customWidth="1"/>
    <col min="10765" max="10765" width="12.42578125" style="45" customWidth="1"/>
    <col min="10766" max="11005" width="14.42578125" style="45"/>
    <col min="11006" max="11006" width="15.85546875" style="45" customWidth="1"/>
    <col min="11007" max="11007" width="8.28515625" style="45" customWidth="1"/>
    <col min="11008" max="11008" width="21.140625" style="45" customWidth="1"/>
    <col min="11009" max="11009" width="11" style="45" customWidth="1"/>
    <col min="11010" max="11010" width="11.7109375" style="45" customWidth="1"/>
    <col min="11011" max="11011" width="13.140625" style="45" customWidth="1"/>
    <col min="11012" max="11012" width="15.140625" style="45" customWidth="1"/>
    <col min="11013" max="11013" width="14.42578125" style="45"/>
    <col min="11014" max="11014" width="11.85546875" style="45" customWidth="1"/>
    <col min="11015" max="11015" width="10.85546875" style="45" customWidth="1"/>
    <col min="11016" max="11016" width="10.42578125" style="45" customWidth="1"/>
    <col min="11017" max="11017" width="12.7109375" style="45" customWidth="1"/>
    <col min="11018" max="11018" width="11.85546875" style="45" customWidth="1"/>
    <col min="11019" max="11019" width="12.42578125" style="45" customWidth="1"/>
    <col min="11020" max="11020" width="12.140625" style="45" customWidth="1"/>
    <col min="11021" max="11021" width="12.42578125" style="45" customWidth="1"/>
    <col min="11022" max="11261" width="14.42578125" style="45"/>
    <col min="11262" max="11262" width="15.85546875" style="45" customWidth="1"/>
    <col min="11263" max="11263" width="8.28515625" style="45" customWidth="1"/>
    <col min="11264" max="11264" width="21.140625" style="45" customWidth="1"/>
    <col min="11265" max="11265" width="11" style="45" customWidth="1"/>
    <col min="11266" max="11266" width="11.7109375" style="45" customWidth="1"/>
    <col min="11267" max="11267" width="13.140625" style="45" customWidth="1"/>
    <col min="11268" max="11268" width="15.140625" style="45" customWidth="1"/>
    <col min="11269" max="11269" width="14.42578125" style="45"/>
    <col min="11270" max="11270" width="11.85546875" style="45" customWidth="1"/>
    <col min="11271" max="11271" width="10.85546875" style="45" customWidth="1"/>
    <col min="11272" max="11272" width="10.42578125" style="45" customWidth="1"/>
    <col min="11273" max="11273" width="12.7109375" style="45" customWidth="1"/>
    <col min="11274" max="11274" width="11.85546875" style="45" customWidth="1"/>
    <col min="11275" max="11275" width="12.42578125" style="45" customWidth="1"/>
    <col min="11276" max="11276" width="12.140625" style="45" customWidth="1"/>
    <col min="11277" max="11277" width="12.42578125" style="45" customWidth="1"/>
    <col min="11278" max="11517" width="14.42578125" style="45"/>
    <col min="11518" max="11518" width="15.85546875" style="45" customWidth="1"/>
    <col min="11519" max="11519" width="8.28515625" style="45" customWidth="1"/>
    <col min="11520" max="11520" width="21.140625" style="45" customWidth="1"/>
    <col min="11521" max="11521" width="11" style="45" customWidth="1"/>
    <col min="11522" max="11522" width="11.7109375" style="45" customWidth="1"/>
    <col min="11523" max="11523" width="13.140625" style="45" customWidth="1"/>
    <col min="11524" max="11524" width="15.140625" style="45" customWidth="1"/>
    <col min="11525" max="11525" width="14.42578125" style="45"/>
    <col min="11526" max="11526" width="11.85546875" style="45" customWidth="1"/>
    <col min="11527" max="11527" width="10.85546875" style="45" customWidth="1"/>
    <col min="11528" max="11528" width="10.42578125" style="45" customWidth="1"/>
    <col min="11529" max="11529" width="12.7109375" style="45" customWidth="1"/>
    <col min="11530" max="11530" width="11.85546875" style="45" customWidth="1"/>
    <col min="11531" max="11531" width="12.42578125" style="45" customWidth="1"/>
    <col min="11532" max="11532" width="12.140625" style="45" customWidth="1"/>
    <col min="11533" max="11533" width="12.42578125" style="45" customWidth="1"/>
    <col min="11534" max="11773" width="14.42578125" style="45"/>
    <col min="11774" max="11774" width="15.85546875" style="45" customWidth="1"/>
    <col min="11775" max="11775" width="8.28515625" style="45" customWidth="1"/>
    <col min="11776" max="11776" width="21.140625" style="45" customWidth="1"/>
    <col min="11777" max="11777" width="11" style="45" customWidth="1"/>
    <col min="11778" max="11778" width="11.7109375" style="45" customWidth="1"/>
    <col min="11779" max="11779" width="13.140625" style="45" customWidth="1"/>
    <col min="11780" max="11780" width="15.140625" style="45" customWidth="1"/>
    <col min="11781" max="11781" width="14.42578125" style="45"/>
    <col min="11782" max="11782" width="11.85546875" style="45" customWidth="1"/>
    <col min="11783" max="11783" width="10.85546875" style="45" customWidth="1"/>
    <col min="11784" max="11784" width="10.42578125" style="45" customWidth="1"/>
    <col min="11785" max="11785" width="12.7109375" style="45" customWidth="1"/>
    <col min="11786" max="11786" width="11.85546875" style="45" customWidth="1"/>
    <col min="11787" max="11787" width="12.42578125" style="45" customWidth="1"/>
    <col min="11788" max="11788" width="12.140625" style="45" customWidth="1"/>
    <col min="11789" max="11789" width="12.42578125" style="45" customWidth="1"/>
    <col min="11790" max="12029" width="14.42578125" style="45"/>
    <col min="12030" max="12030" width="15.85546875" style="45" customWidth="1"/>
    <col min="12031" max="12031" width="8.28515625" style="45" customWidth="1"/>
    <col min="12032" max="12032" width="21.140625" style="45" customWidth="1"/>
    <col min="12033" max="12033" width="11" style="45" customWidth="1"/>
    <col min="12034" max="12034" width="11.7109375" style="45" customWidth="1"/>
    <col min="12035" max="12035" width="13.140625" style="45" customWidth="1"/>
    <col min="12036" max="12036" width="15.140625" style="45" customWidth="1"/>
    <col min="12037" max="12037" width="14.42578125" style="45"/>
    <col min="12038" max="12038" width="11.85546875" style="45" customWidth="1"/>
    <col min="12039" max="12039" width="10.85546875" style="45" customWidth="1"/>
    <col min="12040" max="12040" width="10.42578125" style="45" customWidth="1"/>
    <col min="12041" max="12041" width="12.7109375" style="45" customWidth="1"/>
    <col min="12042" max="12042" width="11.85546875" style="45" customWidth="1"/>
    <col min="12043" max="12043" width="12.42578125" style="45" customWidth="1"/>
    <col min="12044" max="12044" width="12.140625" style="45" customWidth="1"/>
    <col min="12045" max="12045" width="12.42578125" style="45" customWidth="1"/>
    <col min="12046" max="12285" width="14.42578125" style="45"/>
    <col min="12286" max="12286" width="15.85546875" style="45" customWidth="1"/>
    <col min="12287" max="12287" width="8.28515625" style="45" customWidth="1"/>
    <col min="12288" max="12288" width="21.140625" style="45" customWidth="1"/>
    <col min="12289" max="12289" width="11" style="45" customWidth="1"/>
    <col min="12290" max="12290" width="11.7109375" style="45" customWidth="1"/>
    <col min="12291" max="12291" width="13.140625" style="45" customWidth="1"/>
    <col min="12292" max="12292" width="15.140625" style="45" customWidth="1"/>
    <col min="12293" max="12293" width="14.42578125" style="45"/>
    <col min="12294" max="12294" width="11.85546875" style="45" customWidth="1"/>
    <col min="12295" max="12295" width="10.85546875" style="45" customWidth="1"/>
    <col min="12296" max="12296" width="10.42578125" style="45" customWidth="1"/>
    <col min="12297" max="12297" width="12.7109375" style="45" customWidth="1"/>
    <col min="12298" max="12298" width="11.85546875" style="45" customWidth="1"/>
    <col min="12299" max="12299" width="12.42578125" style="45" customWidth="1"/>
    <col min="12300" max="12300" width="12.140625" style="45" customWidth="1"/>
    <col min="12301" max="12301" width="12.42578125" style="45" customWidth="1"/>
    <col min="12302" max="12541" width="14.42578125" style="45"/>
    <col min="12542" max="12542" width="15.85546875" style="45" customWidth="1"/>
    <col min="12543" max="12543" width="8.28515625" style="45" customWidth="1"/>
    <col min="12544" max="12544" width="21.140625" style="45" customWidth="1"/>
    <col min="12545" max="12545" width="11" style="45" customWidth="1"/>
    <col min="12546" max="12546" width="11.7109375" style="45" customWidth="1"/>
    <col min="12547" max="12547" width="13.140625" style="45" customWidth="1"/>
    <col min="12548" max="12548" width="15.140625" style="45" customWidth="1"/>
    <col min="12549" max="12549" width="14.42578125" style="45"/>
    <col min="12550" max="12550" width="11.85546875" style="45" customWidth="1"/>
    <col min="12551" max="12551" width="10.85546875" style="45" customWidth="1"/>
    <col min="12552" max="12552" width="10.42578125" style="45" customWidth="1"/>
    <col min="12553" max="12553" width="12.7109375" style="45" customWidth="1"/>
    <col min="12554" max="12554" width="11.85546875" style="45" customWidth="1"/>
    <col min="12555" max="12555" width="12.42578125" style="45" customWidth="1"/>
    <col min="12556" max="12556" width="12.140625" style="45" customWidth="1"/>
    <col min="12557" max="12557" width="12.42578125" style="45" customWidth="1"/>
    <col min="12558" max="12797" width="14.42578125" style="45"/>
    <col min="12798" max="12798" width="15.85546875" style="45" customWidth="1"/>
    <col min="12799" max="12799" width="8.28515625" style="45" customWidth="1"/>
    <col min="12800" max="12800" width="21.140625" style="45" customWidth="1"/>
    <col min="12801" max="12801" width="11" style="45" customWidth="1"/>
    <col min="12802" max="12802" width="11.7109375" style="45" customWidth="1"/>
    <col min="12803" max="12803" width="13.140625" style="45" customWidth="1"/>
    <col min="12804" max="12804" width="15.140625" style="45" customWidth="1"/>
    <col min="12805" max="12805" width="14.42578125" style="45"/>
    <col min="12806" max="12806" width="11.85546875" style="45" customWidth="1"/>
    <col min="12807" max="12807" width="10.85546875" style="45" customWidth="1"/>
    <col min="12808" max="12808" width="10.42578125" style="45" customWidth="1"/>
    <col min="12809" max="12809" width="12.7109375" style="45" customWidth="1"/>
    <col min="12810" max="12810" width="11.85546875" style="45" customWidth="1"/>
    <col min="12811" max="12811" width="12.42578125" style="45" customWidth="1"/>
    <col min="12812" max="12812" width="12.140625" style="45" customWidth="1"/>
    <col min="12813" max="12813" width="12.42578125" style="45" customWidth="1"/>
    <col min="12814" max="13053" width="14.42578125" style="45"/>
    <col min="13054" max="13054" width="15.85546875" style="45" customWidth="1"/>
    <col min="13055" max="13055" width="8.28515625" style="45" customWidth="1"/>
    <col min="13056" max="13056" width="21.140625" style="45" customWidth="1"/>
    <col min="13057" max="13057" width="11" style="45" customWidth="1"/>
    <col min="13058" max="13058" width="11.7109375" style="45" customWidth="1"/>
    <col min="13059" max="13059" width="13.140625" style="45" customWidth="1"/>
    <col min="13060" max="13060" width="15.140625" style="45" customWidth="1"/>
    <col min="13061" max="13061" width="14.42578125" style="45"/>
    <col min="13062" max="13062" width="11.85546875" style="45" customWidth="1"/>
    <col min="13063" max="13063" width="10.85546875" style="45" customWidth="1"/>
    <col min="13064" max="13064" width="10.42578125" style="45" customWidth="1"/>
    <col min="13065" max="13065" width="12.7109375" style="45" customWidth="1"/>
    <col min="13066" max="13066" width="11.85546875" style="45" customWidth="1"/>
    <col min="13067" max="13067" width="12.42578125" style="45" customWidth="1"/>
    <col min="13068" max="13068" width="12.140625" style="45" customWidth="1"/>
    <col min="13069" max="13069" width="12.42578125" style="45" customWidth="1"/>
    <col min="13070" max="13309" width="14.42578125" style="45"/>
    <col min="13310" max="13310" width="15.85546875" style="45" customWidth="1"/>
    <col min="13311" max="13311" width="8.28515625" style="45" customWidth="1"/>
    <col min="13312" max="13312" width="21.140625" style="45" customWidth="1"/>
    <col min="13313" max="13313" width="11" style="45" customWidth="1"/>
    <col min="13314" max="13314" width="11.7109375" style="45" customWidth="1"/>
    <col min="13315" max="13315" width="13.140625" style="45" customWidth="1"/>
    <col min="13316" max="13316" width="15.140625" style="45" customWidth="1"/>
    <col min="13317" max="13317" width="14.42578125" style="45"/>
    <col min="13318" max="13318" width="11.85546875" style="45" customWidth="1"/>
    <col min="13319" max="13319" width="10.85546875" style="45" customWidth="1"/>
    <col min="13320" max="13320" width="10.42578125" style="45" customWidth="1"/>
    <col min="13321" max="13321" width="12.7109375" style="45" customWidth="1"/>
    <col min="13322" max="13322" width="11.85546875" style="45" customWidth="1"/>
    <col min="13323" max="13323" width="12.42578125" style="45" customWidth="1"/>
    <col min="13324" max="13324" width="12.140625" style="45" customWidth="1"/>
    <col min="13325" max="13325" width="12.42578125" style="45" customWidth="1"/>
    <col min="13326" max="13565" width="14.42578125" style="45"/>
    <col min="13566" max="13566" width="15.85546875" style="45" customWidth="1"/>
    <col min="13567" max="13567" width="8.28515625" style="45" customWidth="1"/>
    <col min="13568" max="13568" width="21.140625" style="45" customWidth="1"/>
    <col min="13569" max="13569" width="11" style="45" customWidth="1"/>
    <col min="13570" max="13570" width="11.7109375" style="45" customWidth="1"/>
    <col min="13571" max="13571" width="13.140625" style="45" customWidth="1"/>
    <col min="13572" max="13572" width="15.140625" style="45" customWidth="1"/>
    <col min="13573" max="13573" width="14.42578125" style="45"/>
    <col min="13574" max="13574" width="11.85546875" style="45" customWidth="1"/>
    <col min="13575" max="13575" width="10.85546875" style="45" customWidth="1"/>
    <col min="13576" max="13576" width="10.42578125" style="45" customWidth="1"/>
    <col min="13577" max="13577" width="12.7109375" style="45" customWidth="1"/>
    <col min="13578" max="13578" width="11.85546875" style="45" customWidth="1"/>
    <col min="13579" max="13579" width="12.42578125" style="45" customWidth="1"/>
    <col min="13580" max="13580" width="12.140625" style="45" customWidth="1"/>
    <col min="13581" max="13581" width="12.42578125" style="45" customWidth="1"/>
    <col min="13582" max="13821" width="14.42578125" style="45"/>
    <col min="13822" max="13822" width="15.85546875" style="45" customWidth="1"/>
    <col min="13823" max="13823" width="8.28515625" style="45" customWidth="1"/>
    <col min="13824" max="13824" width="21.140625" style="45" customWidth="1"/>
    <col min="13825" max="13825" width="11" style="45" customWidth="1"/>
    <col min="13826" max="13826" width="11.7109375" style="45" customWidth="1"/>
    <col min="13827" max="13827" width="13.140625" style="45" customWidth="1"/>
    <col min="13828" max="13828" width="15.140625" style="45" customWidth="1"/>
    <col min="13829" max="13829" width="14.42578125" style="45"/>
    <col min="13830" max="13830" width="11.85546875" style="45" customWidth="1"/>
    <col min="13831" max="13831" width="10.85546875" style="45" customWidth="1"/>
    <col min="13832" max="13832" width="10.42578125" style="45" customWidth="1"/>
    <col min="13833" max="13833" width="12.7109375" style="45" customWidth="1"/>
    <col min="13834" max="13834" width="11.85546875" style="45" customWidth="1"/>
    <col min="13835" max="13835" width="12.42578125" style="45" customWidth="1"/>
    <col min="13836" max="13836" width="12.140625" style="45" customWidth="1"/>
    <col min="13837" max="13837" width="12.42578125" style="45" customWidth="1"/>
    <col min="13838" max="14077" width="14.42578125" style="45"/>
    <col min="14078" max="14078" width="15.85546875" style="45" customWidth="1"/>
    <col min="14079" max="14079" width="8.28515625" style="45" customWidth="1"/>
    <col min="14080" max="14080" width="21.140625" style="45" customWidth="1"/>
    <col min="14081" max="14081" width="11" style="45" customWidth="1"/>
    <col min="14082" max="14082" width="11.7109375" style="45" customWidth="1"/>
    <col min="14083" max="14083" width="13.140625" style="45" customWidth="1"/>
    <col min="14084" max="14084" width="15.140625" style="45" customWidth="1"/>
    <col min="14085" max="14085" width="14.42578125" style="45"/>
    <col min="14086" max="14086" width="11.85546875" style="45" customWidth="1"/>
    <col min="14087" max="14087" width="10.85546875" style="45" customWidth="1"/>
    <col min="14088" max="14088" width="10.42578125" style="45" customWidth="1"/>
    <col min="14089" max="14089" width="12.7109375" style="45" customWidth="1"/>
    <col min="14090" max="14090" width="11.85546875" style="45" customWidth="1"/>
    <col min="14091" max="14091" width="12.42578125" style="45" customWidth="1"/>
    <col min="14092" max="14092" width="12.140625" style="45" customWidth="1"/>
    <col min="14093" max="14093" width="12.42578125" style="45" customWidth="1"/>
    <col min="14094" max="14333" width="14.42578125" style="45"/>
    <col min="14334" max="14334" width="15.85546875" style="45" customWidth="1"/>
    <col min="14335" max="14335" width="8.28515625" style="45" customWidth="1"/>
    <col min="14336" max="14336" width="21.140625" style="45" customWidth="1"/>
    <col min="14337" max="14337" width="11" style="45" customWidth="1"/>
    <col min="14338" max="14338" width="11.7109375" style="45" customWidth="1"/>
    <col min="14339" max="14339" width="13.140625" style="45" customWidth="1"/>
    <col min="14340" max="14340" width="15.140625" style="45" customWidth="1"/>
    <col min="14341" max="14341" width="14.42578125" style="45"/>
    <col min="14342" max="14342" width="11.85546875" style="45" customWidth="1"/>
    <col min="14343" max="14343" width="10.85546875" style="45" customWidth="1"/>
    <col min="14344" max="14344" width="10.42578125" style="45" customWidth="1"/>
    <col min="14345" max="14345" width="12.7109375" style="45" customWidth="1"/>
    <col min="14346" max="14346" width="11.85546875" style="45" customWidth="1"/>
    <col min="14347" max="14347" width="12.42578125" style="45" customWidth="1"/>
    <col min="14348" max="14348" width="12.140625" style="45" customWidth="1"/>
    <col min="14349" max="14349" width="12.42578125" style="45" customWidth="1"/>
    <col min="14350" max="14589" width="14.42578125" style="45"/>
    <col min="14590" max="14590" width="15.85546875" style="45" customWidth="1"/>
    <col min="14591" max="14591" width="8.28515625" style="45" customWidth="1"/>
    <col min="14592" max="14592" width="21.140625" style="45" customWidth="1"/>
    <col min="14593" max="14593" width="11" style="45" customWidth="1"/>
    <col min="14594" max="14594" width="11.7109375" style="45" customWidth="1"/>
    <col min="14595" max="14595" width="13.140625" style="45" customWidth="1"/>
    <col min="14596" max="14596" width="15.140625" style="45" customWidth="1"/>
    <col min="14597" max="14597" width="14.42578125" style="45"/>
    <col min="14598" max="14598" width="11.85546875" style="45" customWidth="1"/>
    <col min="14599" max="14599" width="10.85546875" style="45" customWidth="1"/>
    <col min="14600" max="14600" width="10.42578125" style="45" customWidth="1"/>
    <col min="14601" max="14601" width="12.7109375" style="45" customWidth="1"/>
    <col min="14602" max="14602" width="11.85546875" style="45" customWidth="1"/>
    <col min="14603" max="14603" width="12.42578125" style="45" customWidth="1"/>
    <col min="14604" max="14604" width="12.140625" style="45" customWidth="1"/>
    <col min="14605" max="14605" width="12.42578125" style="45" customWidth="1"/>
    <col min="14606" max="14845" width="14.42578125" style="45"/>
    <col min="14846" max="14846" width="15.85546875" style="45" customWidth="1"/>
    <col min="14847" max="14847" width="8.28515625" style="45" customWidth="1"/>
    <col min="14848" max="14848" width="21.140625" style="45" customWidth="1"/>
    <col min="14849" max="14849" width="11" style="45" customWidth="1"/>
    <col min="14850" max="14850" width="11.7109375" style="45" customWidth="1"/>
    <col min="14851" max="14851" width="13.140625" style="45" customWidth="1"/>
    <col min="14852" max="14852" width="15.140625" style="45" customWidth="1"/>
    <col min="14853" max="14853" width="14.42578125" style="45"/>
    <col min="14854" max="14854" width="11.85546875" style="45" customWidth="1"/>
    <col min="14855" max="14855" width="10.85546875" style="45" customWidth="1"/>
    <col min="14856" max="14856" width="10.42578125" style="45" customWidth="1"/>
    <col min="14857" max="14857" width="12.7109375" style="45" customWidth="1"/>
    <col min="14858" max="14858" width="11.85546875" style="45" customWidth="1"/>
    <col min="14859" max="14859" width="12.42578125" style="45" customWidth="1"/>
    <col min="14860" max="14860" width="12.140625" style="45" customWidth="1"/>
    <col min="14861" max="14861" width="12.42578125" style="45" customWidth="1"/>
    <col min="14862" max="15101" width="14.42578125" style="45"/>
    <col min="15102" max="15102" width="15.85546875" style="45" customWidth="1"/>
    <col min="15103" max="15103" width="8.28515625" style="45" customWidth="1"/>
    <col min="15104" max="15104" width="21.140625" style="45" customWidth="1"/>
    <col min="15105" max="15105" width="11" style="45" customWidth="1"/>
    <col min="15106" max="15106" width="11.7109375" style="45" customWidth="1"/>
    <col min="15107" max="15107" width="13.140625" style="45" customWidth="1"/>
    <col min="15108" max="15108" width="15.140625" style="45" customWidth="1"/>
    <col min="15109" max="15109" width="14.42578125" style="45"/>
    <col min="15110" max="15110" width="11.85546875" style="45" customWidth="1"/>
    <col min="15111" max="15111" width="10.85546875" style="45" customWidth="1"/>
    <col min="15112" max="15112" width="10.42578125" style="45" customWidth="1"/>
    <col min="15113" max="15113" width="12.7109375" style="45" customWidth="1"/>
    <col min="15114" max="15114" width="11.85546875" style="45" customWidth="1"/>
    <col min="15115" max="15115" width="12.42578125" style="45" customWidth="1"/>
    <col min="15116" max="15116" width="12.140625" style="45" customWidth="1"/>
    <col min="15117" max="15117" width="12.42578125" style="45" customWidth="1"/>
    <col min="15118" max="15357" width="14.42578125" style="45"/>
    <col min="15358" max="15358" width="15.85546875" style="45" customWidth="1"/>
    <col min="15359" max="15359" width="8.28515625" style="45" customWidth="1"/>
    <col min="15360" max="15360" width="21.140625" style="45" customWidth="1"/>
    <col min="15361" max="15361" width="11" style="45" customWidth="1"/>
    <col min="15362" max="15362" width="11.7109375" style="45" customWidth="1"/>
    <col min="15363" max="15363" width="13.140625" style="45" customWidth="1"/>
    <col min="15364" max="15364" width="15.140625" style="45" customWidth="1"/>
    <col min="15365" max="15365" width="14.42578125" style="45"/>
    <col min="15366" max="15366" width="11.85546875" style="45" customWidth="1"/>
    <col min="15367" max="15367" width="10.85546875" style="45" customWidth="1"/>
    <col min="15368" max="15368" width="10.42578125" style="45" customWidth="1"/>
    <col min="15369" max="15369" width="12.7109375" style="45" customWidth="1"/>
    <col min="15370" max="15370" width="11.85546875" style="45" customWidth="1"/>
    <col min="15371" max="15371" width="12.42578125" style="45" customWidth="1"/>
    <col min="15372" max="15372" width="12.140625" style="45" customWidth="1"/>
    <col min="15373" max="15373" width="12.42578125" style="45" customWidth="1"/>
    <col min="15374" max="15613" width="14.42578125" style="45"/>
    <col min="15614" max="15614" width="15.85546875" style="45" customWidth="1"/>
    <col min="15615" max="15615" width="8.28515625" style="45" customWidth="1"/>
    <col min="15616" max="15616" width="21.140625" style="45" customWidth="1"/>
    <col min="15617" max="15617" width="11" style="45" customWidth="1"/>
    <col min="15618" max="15618" width="11.7109375" style="45" customWidth="1"/>
    <col min="15619" max="15619" width="13.140625" style="45" customWidth="1"/>
    <col min="15620" max="15620" width="15.140625" style="45" customWidth="1"/>
    <col min="15621" max="15621" width="14.42578125" style="45"/>
    <col min="15622" max="15622" width="11.85546875" style="45" customWidth="1"/>
    <col min="15623" max="15623" width="10.85546875" style="45" customWidth="1"/>
    <col min="15624" max="15624" width="10.42578125" style="45" customWidth="1"/>
    <col min="15625" max="15625" width="12.7109375" style="45" customWidth="1"/>
    <col min="15626" max="15626" width="11.85546875" style="45" customWidth="1"/>
    <col min="15627" max="15627" width="12.42578125" style="45" customWidth="1"/>
    <col min="15628" max="15628" width="12.140625" style="45" customWidth="1"/>
    <col min="15629" max="15629" width="12.42578125" style="45" customWidth="1"/>
    <col min="15630" max="15869" width="14.42578125" style="45"/>
    <col min="15870" max="15870" width="15.85546875" style="45" customWidth="1"/>
    <col min="15871" max="15871" width="8.28515625" style="45" customWidth="1"/>
    <col min="15872" max="15872" width="21.140625" style="45" customWidth="1"/>
    <col min="15873" max="15873" width="11" style="45" customWidth="1"/>
    <col min="15874" max="15874" width="11.7109375" style="45" customWidth="1"/>
    <col min="15875" max="15875" width="13.140625" style="45" customWidth="1"/>
    <col min="15876" max="15876" width="15.140625" style="45" customWidth="1"/>
    <col min="15877" max="15877" width="14.42578125" style="45"/>
    <col min="15878" max="15878" width="11.85546875" style="45" customWidth="1"/>
    <col min="15879" max="15879" width="10.85546875" style="45" customWidth="1"/>
    <col min="15880" max="15880" width="10.42578125" style="45" customWidth="1"/>
    <col min="15881" max="15881" width="12.7109375" style="45" customWidth="1"/>
    <col min="15882" max="15882" width="11.85546875" style="45" customWidth="1"/>
    <col min="15883" max="15883" width="12.42578125" style="45" customWidth="1"/>
    <col min="15884" max="15884" width="12.140625" style="45" customWidth="1"/>
    <col min="15885" max="15885" width="12.42578125" style="45" customWidth="1"/>
    <col min="15886" max="16125" width="14.42578125" style="45"/>
    <col min="16126" max="16126" width="15.85546875" style="45" customWidth="1"/>
    <col min="16127" max="16127" width="8.28515625" style="45" customWidth="1"/>
    <col min="16128" max="16128" width="21.140625" style="45" customWidth="1"/>
    <col min="16129" max="16129" width="11" style="45" customWidth="1"/>
    <col min="16130" max="16130" width="11.7109375" style="45" customWidth="1"/>
    <col min="16131" max="16131" width="13.140625" style="45" customWidth="1"/>
    <col min="16132" max="16132" width="15.140625" style="45" customWidth="1"/>
    <col min="16133" max="16133" width="14.42578125" style="45"/>
    <col min="16134" max="16134" width="11.85546875" style="45" customWidth="1"/>
    <col min="16135" max="16135" width="10.85546875" style="45" customWidth="1"/>
    <col min="16136" max="16136" width="10.42578125" style="45" customWidth="1"/>
    <col min="16137" max="16137" width="12.7109375" style="45" customWidth="1"/>
    <col min="16138" max="16138" width="11.85546875" style="45" customWidth="1"/>
    <col min="16139" max="16139" width="12.42578125" style="45" customWidth="1"/>
    <col min="16140" max="16140" width="12.140625" style="45" customWidth="1"/>
    <col min="16141" max="16141" width="12.42578125" style="45" customWidth="1"/>
    <col min="16142" max="16384" width="14.42578125" style="45"/>
  </cols>
  <sheetData>
    <row r="2" spans="2:16">
      <c r="B2" s="46"/>
      <c r="C2" s="47" t="s">
        <v>0</v>
      </c>
      <c r="D2"/>
      <c r="E2"/>
      <c r="F2"/>
    </row>
    <row r="3" spans="2:16">
      <c r="B3" s="141">
        <v>1</v>
      </c>
      <c r="C3" s="170" t="s">
        <v>1</v>
      </c>
      <c r="D3" s="171"/>
      <c r="E3" s="171"/>
      <c r="F3" s="171"/>
      <c r="G3" s="171"/>
      <c r="H3" s="171"/>
    </row>
    <row r="4" spans="2:16" s="48" customFormat="1" ht="26.25">
      <c r="B4" s="142"/>
      <c r="C4" s="49" t="s">
        <v>2</v>
      </c>
      <c r="D4" s="50" t="s">
        <v>3</v>
      </c>
      <c r="E4" s="50" t="s">
        <v>4</v>
      </c>
      <c r="F4" s="50" t="s">
        <v>5</v>
      </c>
      <c r="G4" s="50" t="s">
        <v>6</v>
      </c>
      <c r="H4" s="50" t="s">
        <v>7</v>
      </c>
    </row>
    <row r="5" spans="2:16" ht="74.25" customHeight="1">
      <c r="B5" s="143"/>
      <c r="C5" s="51" t="s">
        <v>8</v>
      </c>
      <c r="D5" s="52" t="s">
        <v>9</v>
      </c>
      <c r="E5" s="53" t="s">
        <v>10</v>
      </c>
      <c r="F5" s="54" t="s">
        <v>11</v>
      </c>
      <c r="G5" s="52" t="s">
        <v>12</v>
      </c>
      <c r="H5" s="52">
        <v>0</v>
      </c>
    </row>
    <row r="6" spans="2:16">
      <c r="B6" s="46"/>
      <c r="C6" s="46"/>
      <c r="D6"/>
      <c r="E6"/>
      <c r="F6"/>
      <c r="G6"/>
      <c r="H6"/>
    </row>
    <row r="7" spans="2:16">
      <c r="B7" s="141">
        <v>2</v>
      </c>
      <c r="C7" s="55" t="s">
        <v>13</v>
      </c>
      <c r="D7" s="56"/>
      <c r="E7" s="55"/>
      <c r="F7" s="56"/>
      <c r="G7" s="56"/>
      <c r="H7" s="57"/>
    </row>
    <row r="8" spans="2:16">
      <c r="B8" s="142"/>
      <c r="C8" s="58" t="s">
        <v>14</v>
      </c>
      <c r="D8" s="172" t="s">
        <v>15</v>
      </c>
      <c r="E8" s="172"/>
      <c r="F8" s="172"/>
      <c r="G8" s="172" t="s">
        <v>16</v>
      </c>
      <c r="H8" s="173"/>
    </row>
    <row r="9" spans="2:16" ht="33" customHeight="1">
      <c r="B9" s="143"/>
      <c r="C9" s="59">
        <v>250</v>
      </c>
      <c r="D9" s="174" t="s">
        <v>17</v>
      </c>
      <c r="E9" s="174"/>
      <c r="F9" s="174"/>
      <c r="G9" s="174" t="s">
        <v>18</v>
      </c>
      <c r="H9" s="174"/>
    </row>
    <row r="10" spans="2:16">
      <c r="B10"/>
      <c r="C10"/>
      <c r="D10"/>
      <c r="E10"/>
      <c r="F10"/>
    </row>
    <row r="11" spans="2:16" ht="32.25" customHeight="1">
      <c r="B11" s="141">
        <v>3</v>
      </c>
      <c r="C11" s="144" t="s">
        <v>19</v>
      </c>
      <c r="D11" s="145"/>
      <c r="E11" s="145"/>
      <c r="F11" s="145"/>
      <c r="G11" s="145"/>
      <c r="H11" s="145"/>
      <c r="I11" s="145"/>
      <c r="J11" s="145"/>
      <c r="K11" s="145"/>
      <c r="L11" s="145"/>
      <c r="M11" s="145"/>
      <c r="N11" s="145"/>
      <c r="O11" s="145"/>
      <c r="P11" s="146"/>
    </row>
    <row r="12" spans="2:16">
      <c r="B12" s="142"/>
      <c r="C12" s="60" t="s">
        <v>20</v>
      </c>
      <c r="D12" s="96">
        <v>250</v>
      </c>
      <c r="E12" s="163"/>
      <c r="F12" s="164"/>
      <c r="G12" s="164"/>
      <c r="H12" s="164"/>
      <c r="I12" s="164"/>
      <c r="J12" s="164"/>
      <c r="K12" s="164"/>
      <c r="L12" s="164"/>
      <c r="M12" s="164"/>
      <c r="N12" s="164"/>
      <c r="O12" s="164"/>
      <c r="P12" s="165"/>
    </row>
    <row r="13" spans="2:16">
      <c r="B13" s="142"/>
      <c r="C13" s="60" t="s">
        <v>21</v>
      </c>
      <c r="D13" s="166" t="s">
        <v>22</v>
      </c>
      <c r="E13" s="166"/>
      <c r="F13" s="166"/>
      <c r="G13" s="166"/>
      <c r="H13" s="166"/>
      <c r="I13" s="166"/>
      <c r="J13" s="166"/>
      <c r="K13" s="166"/>
      <c r="L13" s="166"/>
      <c r="M13" s="166"/>
      <c r="N13" s="166"/>
      <c r="O13" s="166"/>
      <c r="P13" s="166"/>
    </row>
    <row r="14" spans="2:16">
      <c r="B14" s="142"/>
      <c r="C14" s="60" t="s">
        <v>23</v>
      </c>
      <c r="D14" s="167" t="s">
        <v>24</v>
      </c>
      <c r="E14" s="168"/>
      <c r="F14" s="168"/>
      <c r="G14" s="168"/>
      <c r="H14" s="168"/>
      <c r="I14" s="168"/>
      <c r="J14" s="168"/>
      <c r="K14" s="168"/>
      <c r="L14" s="168"/>
      <c r="M14" s="168"/>
      <c r="N14" s="168"/>
      <c r="O14" s="168"/>
      <c r="P14" s="169"/>
    </row>
    <row r="15" spans="2:16">
      <c r="B15" s="142"/>
      <c r="C15" s="60"/>
      <c r="D15" s="177" t="s">
        <v>77</v>
      </c>
      <c r="E15" s="178"/>
      <c r="F15" s="178"/>
      <c r="G15" s="179"/>
      <c r="H15" s="177" t="s">
        <v>32</v>
      </c>
      <c r="I15" s="178"/>
      <c r="J15" s="178"/>
      <c r="K15" s="178"/>
      <c r="L15" s="178"/>
      <c r="M15" s="178"/>
      <c r="N15" s="178"/>
      <c r="O15" s="178"/>
      <c r="P15" s="179"/>
    </row>
    <row r="16" spans="2:16" ht="15" customHeight="1">
      <c r="B16" s="142"/>
      <c r="C16" s="96" t="s">
        <v>25</v>
      </c>
      <c r="D16" s="180">
        <v>98</v>
      </c>
      <c r="E16" s="181"/>
      <c r="F16" s="181"/>
      <c r="G16" s="182"/>
      <c r="H16" s="183" t="s">
        <v>78</v>
      </c>
      <c r="I16" s="184"/>
      <c r="J16" s="184"/>
      <c r="K16" s="184"/>
      <c r="L16" s="184"/>
      <c r="M16" s="184"/>
      <c r="N16" s="184"/>
      <c r="O16" s="184"/>
      <c r="P16" s="185"/>
    </row>
    <row r="17" spans="2:16">
      <c r="B17" s="142"/>
      <c r="C17" s="70" t="s">
        <v>26</v>
      </c>
      <c r="D17" s="180">
        <v>98</v>
      </c>
      <c r="E17" s="181"/>
      <c r="F17" s="181"/>
      <c r="G17" s="182"/>
      <c r="H17" s="186"/>
      <c r="I17" s="187"/>
      <c r="J17" s="187"/>
      <c r="K17" s="187"/>
      <c r="L17" s="187"/>
      <c r="M17" s="187"/>
      <c r="N17" s="187"/>
      <c r="O17" s="187"/>
      <c r="P17" s="188"/>
    </row>
    <row r="18" spans="2:16">
      <c r="B18" s="143"/>
      <c r="C18" s="79"/>
      <c r="D18" s="80"/>
      <c r="E18" s="80"/>
      <c r="F18" s="80"/>
      <c r="G18" s="81"/>
      <c r="H18" s="81"/>
      <c r="I18" s="81"/>
      <c r="J18" s="81"/>
      <c r="K18" s="81"/>
      <c r="L18" s="81"/>
      <c r="M18" s="81"/>
      <c r="N18" s="81"/>
      <c r="O18" s="81"/>
      <c r="P18" s="82"/>
    </row>
    <row r="19" spans="2:16">
      <c r="B19" s="83"/>
      <c r="C19"/>
      <c r="D19"/>
      <c r="E19"/>
      <c r="F19"/>
    </row>
    <row r="20" spans="2:16">
      <c r="B20" s="83"/>
      <c r="C20"/>
      <c r="D20"/>
      <c r="E20"/>
      <c r="F20"/>
    </row>
    <row r="21" spans="2:16" ht="33.75" customHeight="1">
      <c r="B21" s="141">
        <v>4</v>
      </c>
      <c r="C21" s="144" t="s">
        <v>27</v>
      </c>
      <c r="D21" s="145"/>
      <c r="E21" s="145"/>
      <c r="F21" s="145"/>
      <c r="G21" s="145"/>
      <c r="H21" s="145"/>
      <c r="I21" s="145"/>
      <c r="J21" s="145"/>
      <c r="K21" s="145"/>
      <c r="L21" s="145"/>
      <c r="M21" s="145"/>
      <c r="N21" s="146"/>
    </row>
    <row r="22" spans="2:16">
      <c r="B22" s="142"/>
      <c r="C22" s="75" t="s">
        <v>20</v>
      </c>
      <c r="D22" s="147">
        <v>250</v>
      </c>
      <c r="E22" s="147"/>
      <c r="F22" s="147"/>
      <c r="G22" s="147"/>
      <c r="H22" s="147"/>
      <c r="I22" s="147"/>
      <c r="J22" s="147"/>
      <c r="K22" s="147"/>
      <c r="L22" s="147"/>
      <c r="M22" s="147"/>
      <c r="N22" s="148"/>
    </row>
    <row r="23" spans="2:16">
      <c r="B23" s="142"/>
      <c r="C23" s="84" t="s">
        <v>21</v>
      </c>
      <c r="D23" s="149" t="s">
        <v>22</v>
      </c>
      <c r="E23" s="149"/>
      <c r="F23" s="149"/>
      <c r="G23" s="149"/>
      <c r="H23" s="149"/>
      <c r="I23" s="149"/>
      <c r="J23" s="149"/>
      <c r="K23" s="149"/>
      <c r="L23" s="149"/>
      <c r="M23" s="149"/>
      <c r="N23" s="150"/>
    </row>
    <row r="24" spans="2:16">
      <c r="B24" s="142"/>
      <c r="C24" s="84" t="s">
        <v>23</v>
      </c>
      <c r="D24" s="149" t="s">
        <v>24</v>
      </c>
      <c r="E24" s="149"/>
      <c r="F24" s="149"/>
      <c r="G24" s="149"/>
      <c r="H24" s="149"/>
      <c r="I24" s="149"/>
      <c r="J24" s="149"/>
      <c r="K24" s="149"/>
      <c r="L24" s="149"/>
      <c r="M24" s="149"/>
      <c r="N24" s="150"/>
    </row>
    <row r="25" spans="2:16">
      <c r="B25" s="142"/>
      <c r="C25" s="85"/>
      <c r="D25" s="86" t="s">
        <v>28</v>
      </c>
      <c r="E25" s="86" t="s">
        <v>29</v>
      </c>
      <c r="F25" s="86" t="s">
        <v>30</v>
      </c>
      <c r="G25" s="73"/>
      <c r="H25" s="73"/>
      <c r="I25" s="73"/>
      <c r="J25" s="73"/>
      <c r="K25" s="73"/>
      <c r="L25" s="73"/>
      <c r="M25" s="73"/>
      <c r="N25" s="74"/>
    </row>
    <row r="26" spans="2:16">
      <c r="B26" s="142"/>
      <c r="C26" s="100" t="s">
        <v>25</v>
      </c>
      <c r="D26" s="90"/>
      <c r="E26" s="90"/>
      <c r="F26" s="91">
        <v>986</v>
      </c>
      <c r="G26" s="73"/>
      <c r="H26" s="73"/>
      <c r="I26" s="73"/>
      <c r="J26" s="73"/>
      <c r="K26" s="73"/>
      <c r="L26" s="73"/>
      <c r="M26" s="73"/>
      <c r="N26" s="74"/>
    </row>
    <row r="27" spans="2:16" ht="32.25" customHeight="1">
      <c r="B27" s="143"/>
      <c r="C27" s="138" t="s">
        <v>31</v>
      </c>
      <c r="D27" s="139"/>
      <c r="E27" s="139"/>
      <c r="F27" s="139"/>
      <c r="G27" s="139"/>
      <c r="H27" s="139"/>
      <c r="I27" s="139"/>
      <c r="J27" s="139"/>
      <c r="K27" s="139"/>
      <c r="L27" s="139"/>
      <c r="M27" s="139"/>
      <c r="N27" s="140"/>
    </row>
    <row r="28" spans="2:16">
      <c r="B28" s="83"/>
      <c r="C28"/>
      <c r="D28"/>
      <c r="E28"/>
      <c r="F28"/>
    </row>
    <row r="29" spans="2:16">
      <c r="B29" s="83"/>
      <c r="C29"/>
      <c r="D29"/>
      <c r="E29"/>
      <c r="F29"/>
    </row>
    <row r="30" spans="2:16">
      <c r="B30" s="83"/>
      <c r="C30"/>
      <c r="D30"/>
      <c r="E30"/>
      <c r="F30"/>
    </row>
    <row r="31" spans="2:16">
      <c r="B31" s="83"/>
      <c r="C31"/>
      <c r="D31"/>
      <c r="E31"/>
      <c r="F31"/>
    </row>
    <row r="32" spans="2:16">
      <c r="B32" s="83"/>
      <c r="C32"/>
      <c r="D32"/>
      <c r="E32"/>
      <c r="F32"/>
    </row>
    <row r="33" spans="2:6">
      <c r="B33" s="83"/>
      <c r="C33"/>
      <c r="D33"/>
      <c r="E33"/>
      <c r="F33"/>
    </row>
    <row r="34" spans="2:6">
      <c r="B34" s="83"/>
      <c r="C34"/>
      <c r="D34"/>
      <c r="E34"/>
      <c r="F34"/>
    </row>
    <row r="35" spans="2:6">
      <c r="B35" s="83"/>
      <c r="C35"/>
      <c r="D35"/>
      <c r="E35"/>
      <c r="F35"/>
    </row>
    <row r="36" spans="2:6">
      <c r="B36" s="83"/>
      <c r="C36"/>
      <c r="D36"/>
      <c r="E36"/>
      <c r="F36"/>
    </row>
    <row r="37" spans="2:6">
      <c r="B37" s="83"/>
      <c r="C37"/>
      <c r="D37"/>
      <c r="E37"/>
      <c r="F37"/>
    </row>
    <row r="38" spans="2:6">
      <c r="B38" s="83"/>
      <c r="C38"/>
      <c r="D38"/>
      <c r="E38"/>
      <c r="F38"/>
    </row>
    <row r="39" spans="2:6">
      <c r="B39" s="83"/>
      <c r="C39"/>
      <c r="D39"/>
      <c r="E39"/>
      <c r="F39"/>
    </row>
    <row r="40" spans="2:6">
      <c r="B40" s="83"/>
      <c r="C40"/>
      <c r="D40"/>
      <c r="E40"/>
      <c r="F40"/>
    </row>
    <row r="41" spans="2:6">
      <c r="B41" s="83"/>
      <c r="C41"/>
      <c r="D41"/>
      <c r="E41"/>
      <c r="F41"/>
    </row>
    <row r="42" spans="2:6">
      <c r="B42" s="83"/>
      <c r="C42"/>
      <c r="D42"/>
      <c r="E42"/>
      <c r="F42"/>
    </row>
    <row r="43" spans="2:6">
      <c r="B43" s="83"/>
      <c r="C43"/>
      <c r="D43"/>
      <c r="E43"/>
      <c r="F43"/>
    </row>
    <row r="44" spans="2:6">
      <c r="B44" s="83"/>
      <c r="C44"/>
      <c r="D44"/>
      <c r="E44"/>
      <c r="F44"/>
    </row>
    <row r="45" spans="2:6">
      <c r="B45" s="83"/>
      <c r="C45"/>
      <c r="D45"/>
      <c r="E45"/>
      <c r="F45"/>
    </row>
    <row r="46" spans="2:6">
      <c r="B46" s="83"/>
      <c r="C46"/>
      <c r="D46"/>
      <c r="E46"/>
      <c r="F46"/>
    </row>
    <row r="47" spans="2:6">
      <c r="B47" s="83"/>
      <c r="C47"/>
      <c r="D47"/>
      <c r="E47"/>
      <c r="F47"/>
    </row>
    <row r="48" spans="2:6">
      <c r="B48" s="83"/>
      <c r="C48"/>
      <c r="D48"/>
      <c r="E48"/>
      <c r="F48"/>
    </row>
    <row r="49" spans="2:6">
      <c r="B49" s="83"/>
      <c r="C49"/>
      <c r="D49"/>
      <c r="E49"/>
      <c r="F49"/>
    </row>
    <row r="50" spans="2:6">
      <c r="B50" s="83"/>
      <c r="C50"/>
      <c r="D50"/>
      <c r="E50"/>
      <c r="F50"/>
    </row>
    <row r="51" spans="2:6">
      <c r="B51" s="83"/>
      <c r="C51"/>
      <c r="D51"/>
      <c r="E51"/>
      <c r="F51"/>
    </row>
    <row r="52" spans="2:6">
      <c r="B52" s="83"/>
      <c r="C52"/>
      <c r="D52"/>
      <c r="E52"/>
      <c r="F52"/>
    </row>
    <row r="53" spans="2:6">
      <c r="B53" s="83"/>
      <c r="C53"/>
      <c r="D53"/>
      <c r="E53"/>
      <c r="F53"/>
    </row>
    <row r="54" spans="2:6">
      <c r="B54" s="83"/>
      <c r="C54"/>
      <c r="D54"/>
      <c r="E54"/>
      <c r="F54"/>
    </row>
    <row r="55" spans="2:6">
      <c r="B55" s="83"/>
      <c r="C55"/>
      <c r="D55"/>
      <c r="E55"/>
      <c r="F55"/>
    </row>
    <row r="56" spans="2:6">
      <c r="B56" s="83"/>
      <c r="C56"/>
      <c r="D56"/>
      <c r="E56"/>
      <c r="F56"/>
    </row>
    <row r="57" spans="2:6">
      <c r="B57" s="83"/>
      <c r="C57"/>
      <c r="D57"/>
      <c r="E57"/>
      <c r="F57"/>
    </row>
    <row r="58" spans="2:6">
      <c r="B58" s="83"/>
      <c r="C58"/>
      <c r="D58"/>
      <c r="E58"/>
      <c r="F58"/>
    </row>
    <row r="59" spans="2:6">
      <c r="B59" s="83"/>
      <c r="C59"/>
      <c r="D59"/>
      <c r="E59"/>
      <c r="F59"/>
    </row>
    <row r="60" spans="2:6">
      <c r="B60" s="83"/>
      <c r="C60"/>
      <c r="D60"/>
      <c r="E60"/>
      <c r="F60"/>
    </row>
    <row r="61" spans="2:6">
      <c r="B61" s="83"/>
      <c r="C61"/>
      <c r="D61"/>
      <c r="E61"/>
      <c r="F61"/>
    </row>
    <row r="62" spans="2:6">
      <c r="B62" s="83"/>
      <c r="C62"/>
      <c r="D62"/>
      <c r="E62"/>
      <c r="F62"/>
    </row>
    <row r="63" spans="2:6">
      <c r="B63" s="83"/>
      <c r="C63"/>
      <c r="D63"/>
      <c r="E63"/>
      <c r="F63"/>
    </row>
    <row r="64" spans="2:6">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s="83"/>
      <c r="C74"/>
      <c r="D74"/>
      <c r="E74"/>
      <c r="F74"/>
    </row>
    <row r="75" spans="2:6">
      <c r="B75"/>
      <c r="C75"/>
      <c r="D75"/>
      <c r="E75"/>
      <c r="F75"/>
    </row>
    <row r="76" spans="2:6">
      <c r="B76"/>
    </row>
    <row r="77" spans="2:6">
      <c r="B77" s="46"/>
    </row>
    <row r="78" spans="2:6">
      <c r="B78" s="46"/>
    </row>
    <row r="79" spans="2:6">
      <c r="B79" s="46"/>
    </row>
    <row r="82" spans="3:3">
      <c r="C82" s="92"/>
    </row>
  </sheetData>
  <mergeCells count="23">
    <mergeCell ref="B3:B5"/>
    <mergeCell ref="C3:H3"/>
    <mergeCell ref="B7:B9"/>
    <mergeCell ref="D8:F8"/>
    <mergeCell ref="G8:H8"/>
    <mergeCell ref="D9:F9"/>
    <mergeCell ref="G9:H9"/>
    <mergeCell ref="B11:B18"/>
    <mergeCell ref="C11:P11"/>
    <mergeCell ref="E12:P12"/>
    <mergeCell ref="D13:P13"/>
    <mergeCell ref="D14:P14"/>
    <mergeCell ref="D15:G15"/>
    <mergeCell ref="H15:P15"/>
    <mergeCell ref="D16:G16"/>
    <mergeCell ref="D17:G17"/>
    <mergeCell ref="H16:P17"/>
    <mergeCell ref="B21:B27"/>
    <mergeCell ref="C21:N21"/>
    <mergeCell ref="D22:N22"/>
    <mergeCell ref="D23:N23"/>
    <mergeCell ref="D24:N24"/>
    <mergeCell ref="C27:N27"/>
  </mergeCells>
  <dataValidations count="1">
    <dataValidation type="list" showErrorMessage="1" sqref="WVI983013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D22 D65540 D131076 D196612 D262148 D327684 D393220 D458756 D524292 D589828 D655364 D720900 D786436 D851972 D917508 D983044 D65509 D131045 D196581 D262117 D327653 D393189 D458725 D524261 D589797 D655333 D720869 D786405 D851941 D917477 D983013 D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formula1>$C$9:$C$11</formula1>
      <formula2>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1"/>
  <sheetViews>
    <sheetView workbookViewId="0">
      <selection activeCell="S16" sqref="S16"/>
    </sheetView>
  </sheetViews>
  <sheetFormatPr baseColWidth="10" defaultColWidth="14.42578125" defaultRowHeight="15"/>
  <cols>
    <col min="1" max="1" width="1.140625" style="45" customWidth="1"/>
    <col min="2" max="2" width="4.5703125" style="45" customWidth="1"/>
    <col min="3" max="3" width="21.140625" style="45" customWidth="1"/>
    <col min="4" max="4" width="11" style="45" customWidth="1"/>
    <col min="5" max="5" width="11.7109375" style="45" customWidth="1"/>
    <col min="6" max="6" width="13.140625" style="45" customWidth="1"/>
    <col min="7" max="7" width="15.42578125" style="45" customWidth="1"/>
    <col min="8" max="8" width="11.140625" style="45" customWidth="1"/>
    <col min="9" max="10" width="8.28515625" style="45" customWidth="1"/>
    <col min="11" max="11" width="7.140625" style="45" customWidth="1"/>
    <col min="12" max="12" width="11.140625" style="45" customWidth="1"/>
    <col min="13" max="13" width="9.42578125" style="45" customWidth="1"/>
    <col min="14" max="14" width="3.5703125" style="45" customWidth="1"/>
    <col min="15" max="15" width="10" style="45" hidden="1" customWidth="1"/>
    <col min="16" max="16" width="7.85546875" style="45" customWidth="1"/>
    <col min="17" max="18" width="14.42578125" style="45"/>
    <col min="19" max="19" width="72.7109375" style="45" customWidth="1"/>
    <col min="20" max="253" width="14.42578125" style="45"/>
    <col min="254" max="254" width="15.85546875" style="45" customWidth="1"/>
    <col min="255" max="255" width="8.28515625" style="45" customWidth="1"/>
    <col min="256" max="256" width="21.140625" style="45" customWidth="1"/>
    <col min="257" max="257" width="11" style="45" customWidth="1"/>
    <col min="258" max="258" width="11.7109375" style="45" customWidth="1"/>
    <col min="259" max="259" width="13.140625" style="45" customWidth="1"/>
    <col min="260" max="260" width="15.140625" style="45" customWidth="1"/>
    <col min="261" max="261" width="14.42578125" style="45"/>
    <col min="262" max="262" width="11.85546875" style="45" customWidth="1"/>
    <col min="263" max="263" width="10.85546875" style="45" customWidth="1"/>
    <col min="264" max="264" width="10.42578125" style="45" customWidth="1"/>
    <col min="265" max="265" width="12.7109375" style="45" customWidth="1"/>
    <col min="266" max="266" width="11.85546875" style="45" customWidth="1"/>
    <col min="267" max="267" width="12.42578125" style="45" customWidth="1"/>
    <col min="268" max="268" width="12.140625" style="45" customWidth="1"/>
    <col min="269" max="269" width="12.42578125" style="45" customWidth="1"/>
    <col min="270" max="509" width="14.42578125" style="45"/>
    <col min="510" max="510" width="15.85546875" style="45" customWidth="1"/>
    <col min="511" max="511" width="8.28515625" style="45" customWidth="1"/>
    <col min="512" max="512" width="21.140625" style="45" customWidth="1"/>
    <col min="513" max="513" width="11" style="45" customWidth="1"/>
    <col min="514" max="514" width="11.7109375" style="45" customWidth="1"/>
    <col min="515" max="515" width="13.140625" style="45" customWidth="1"/>
    <col min="516" max="516" width="15.140625" style="45" customWidth="1"/>
    <col min="517" max="517" width="14.42578125" style="45"/>
    <col min="518" max="518" width="11.85546875" style="45" customWidth="1"/>
    <col min="519" max="519" width="10.85546875" style="45" customWidth="1"/>
    <col min="520" max="520" width="10.42578125" style="45" customWidth="1"/>
    <col min="521" max="521" width="12.7109375" style="45" customWidth="1"/>
    <col min="522" max="522" width="11.85546875" style="45" customWidth="1"/>
    <col min="523" max="523" width="12.42578125" style="45" customWidth="1"/>
    <col min="524" max="524" width="12.140625" style="45" customWidth="1"/>
    <col min="525" max="525" width="12.42578125" style="45" customWidth="1"/>
    <col min="526" max="765" width="14.42578125" style="45"/>
    <col min="766" max="766" width="15.85546875" style="45" customWidth="1"/>
    <col min="767" max="767" width="8.28515625" style="45" customWidth="1"/>
    <col min="768" max="768" width="21.140625" style="45" customWidth="1"/>
    <col min="769" max="769" width="11" style="45" customWidth="1"/>
    <col min="770" max="770" width="11.7109375" style="45" customWidth="1"/>
    <col min="771" max="771" width="13.140625" style="45" customWidth="1"/>
    <col min="772" max="772" width="15.140625" style="45" customWidth="1"/>
    <col min="773" max="773" width="14.42578125" style="45"/>
    <col min="774" max="774" width="11.85546875" style="45" customWidth="1"/>
    <col min="775" max="775" width="10.85546875" style="45" customWidth="1"/>
    <col min="776" max="776" width="10.42578125" style="45" customWidth="1"/>
    <col min="777" max="777" width="12.7109375" style="45" customWidth="1"/>
    <col min="778" max="778" width="11.85546875" style="45" customWidth="1"/>
    <col min="779" max="779" width="12.42578125" style="45" customWidth="1"/>
    <col min="780" max="780" width="12.140625" style="45" customWidth="1"/>
    <col min="781" max="781" width="12.42578125" style="45" customWidth="1"/>
    <col min="782" max="1021" width="14.42578125" style="45"/>
    <col min="1022" max="1022" width="15.85546875" style="45" customWidth="1"/>
    <col min="1023" max="1023" width="8.28515625" style="45" customWidth="1"/>
    <col min="1024" max="1024" width="21.140625" style="45" customWidth="1"/>
    <col min="1025" max="1025" width="11" style="45" customWidth="1"/>
    <col min="1026" max="1026" width="11.7109375" style="45" customWidth="1"/>
    <col min="1027" max="1027" width="13.140625" style="45" customWidth="1"/>
    <col min="1028" max="1028" width="15.140625" style="45" customWidth="1"/>
    <col min="1029" max="1029" width="14.42578125" style="45"/>
    <col min="1030" max="1030" width="11.85546875" style="45" customWidth="1"/>
    <col min="1031" max="1031" width="10.85546875" style="45" customWidth="1"/>
    <col min="1032" max="1032" width="10.42578125" style="45" customWidth="1"/>
    <col min="1033" max="1033" width="12.7109375" style="45" customWidth="1"/>
    <col min="1034" max="1034" width="11.85546875" style="45" customWidth="1"/>
    <col min="1035" max="1035" width="12.42578125" style="45" customWidth="1"/>
    <col min="1036" max="1036" width="12.140625" style="45" customWidth="1"/>
    <col min="1037" max="1037" width="12.42578125" style="45" customWidth="1"/>
    <col min="1038" max="1277" width="14.42578125" style="45"/>
    <col min="1278" max="1278" width="15.85546875" style="45" customWidth="1"/>
    <col min="1279" max="1279" width="8.28515625" style="45" customWidth="1"/>
    <col min="1280" max="1280" width="21.140625" style="45" customWidth="1"/>
    <col min="1281" max="1281" width="11" style="45" customWidth="1"/>
    <col min="1282" max="1282" width="11.7109375" style="45" customWidth="1"/>
    <col min="1283" max="1283" width="13.140625" style="45" customWidth="1"/>
    <col min="1284" max="1284" width="15.140625" style="45" customWidth="1"/>
    <col min="1285" max="1285" width="14.42578125" style="45"/>
    <col min="1286" max="1286" width="11.85546875" style="45" customWidth="1"/>
    <col min="1287" max="1287" width="10.85546875" style="45" customWidth="1"/>
    <col min="1288" max="1288" width="10.42578125" style="45" customWidth="1"/>
    <col min="1289" max="1289" width="12.7109375" style="45" customWidth="1"/>
    <col min="1290" max="1290" width="11.85546875" style="45" customWidth="1"/>
    <col min="1291" max="1291" width="12.42578125" style="45" customWidth="1"/>
    <col min="1292" max="1292" width="12.140625" style="45" customWidth="1"/>
    <col min="1293" max="1293" width="12.42578125" style="45" customWidth="1"/>
    <col min="1294" max="1533" width="14.42578125" style="45"/>
    <col min="1534" max="1534" width="15.85546875" style="45" customWidth="1"/>
    <col min="1535" max="1535" width="8.28515625" style="45" customWidth="1"/>
    <col min="1536" max="1536" width="21.140625" style="45" customWidth="1"/>
    <col min="1537" max="1537" width="11" style="45" customWidth="1"/>
    <col min="1538" max="1538" width="11.7109375" style="45" customWidth="1"/>
    <col min="1539" max="1539" width="13.140625" style="45" customWidth="1"/>
    <col min="1540" max="1540" width="15.140625" style="45" customWidth="1"/>
    <col min="1541" max="1541" width="14.42578125" style="45"/>
    <col min="1542" max="1542" width="11.85546875" style="45" customWidth="1"/>
    <col min="1543" max="1543" width="10.85546875" style="45" customWidth="1"/>
    <col min="1544" max="1544" width="10.42578125" style="45" customWidth="1"/>
    <col min="1545" max="1545" width="12.7109375" style="45" customWidth="1"/>
    <col min="1546" max="1546" width="11.85546875" style="45" customWidth="1"/>
    <col min="1547" max="1547" width="12.42578125" style="45" customWidth="1"/>
    <col min="1548" max="1548" width="12.140625" style="45" customWidth="1"/>
    <col min="1549" max="1549" width="12.42578125" style="45" customWidth="1"/>
    <col min="1550" max="1789" width="14.42578125" style="45"/>
    <col min="1790" max="1790" width="15.85546875" style="45" customWidth="1"/>
    <col min="1791" max="1791" width="8.28515625" style="45" customWidth="1"/>
    <col min="1792" max="1792" width="21.140625" style="45" customWidth="1"/>
    <col min="1793" max="1793" width="11" style="45" customWidth="1"/>
    <col min="1794" max="1794" width="11.7109375" style="45" customWidth="1"/>
    <col min="1795" max="1795" width="13.140625" style="45" customWidth="1"/>
    <col min="1796" max="1796" width="15.140625" style="45" customWidth="1"/>
    <col min="1797" max="1797" width="14.42578125" style="45"/>
    <col min="1798" max="1798" width="11.85546875" style="45" customWidth="1"/>
    <col min="1799" max="1799" width="10.85546875" style="45" customWidth="1"/>
    <col min="1800" max="1800" width="10.42578125" style="45" customWidth="1"/>
    <col min="1801" max="1801" width="12.7109375" style="45" customWidth="1"/>
    <col min="1802" max="1802" width="11.85546875" style="45" customWidth="1"/>
    <col min="1803" max="1803" width="12.42578125" style="45" customWidth="1"/>
    <col min="1804" max="1804" width="12.140625" style="45" customWidth="1"/>
    <col min="1805" max="1805" width="12.42578125" style="45" customWidth="1"/>
    <col min="1806" max="2045" width="14.42578125" style="45"/>
    <col min="2046" max="2046" width="15.85546875" style="45" customWidth="1"/>
    <col min="2047" max="2047" width="8.28515625" style="45" customWidth="1"/>
    <col min="2048" max="2048" width="21.140625" style="45" customWidth="1"/>
    <col min="2049" max="2049" width="11" style="45" customWidth="1"/>
    <col min="2050" max="2050" width="11.7109375" style="45" customWidth="1"/>
    <col min="2051" max="2051" width="13.140625" style="45" customWidth="1"/>
    <col min="2052" max="2052" width="15.140625" style="45" customWidth="1"/>
    <col min="2053" max="2053" width="14.42578125" style="45"/>
    <col min="2054" max="2054" width="11.85546875" style="45" customWidth="1"/>
    <col min="2055" max="2055" width="10.85546875" style="45" customWidth="1"/>
    <col min="2056" max="2056" width="10.42578125" style="45" customWidth="1"/>
    <col min="2057" max="2057" width="12.7109375" style="45" customWidth="1"/>
    <col min="2058" max="2058" width="11.85546875" style="45" customWidth="1"/>
    <col min="2059" max="2059" width="12.42578125" style="45" customWidth="1"/>
    <col min="2060" max="2060" width="12.140625" style="45" customWidth="1"/>
    <col min="2061" max="2061" width="12.42578125" style="45" customWidth="1"/>
    <col min="2062" max="2301" width="14.42578125" style="45"/>
    <col min="2302" max="2302" width="15.85546875" style="45" customWidth="1"/>
    <col min="2303" max="2303" width="8.28515625" style="45" customWidth="1"/>
    <col min="2304" max="2304" width="21.140625" style="45" customWidth="1"/>
    <col min="2305" max="2305" width="11" style="45" customWidth="1"/>
    <col min="2306" max="2306" width="11.7109375" style="45" customWidth="1"/>
    <col min="2307" max="2307" width="13.140625" style="45" customWidth="1"/>
    <col min="2308" max="2308" width="15.140625" style="45" customWidth="1"/>
    <col min="2309" max="2309" width="14.42578125" style="45"/>
    <col min="2310" max="2310" width="11.85546875" style="45" customWidth="1"/>
    <col min="2311" max="2311" width="10.85546875" style="45" customWidth="1"/>
    <col min="2312" max="2312" width="10.42578125" style="45" customWidth="1"/>
    <col min="2313" max="2313" width="12.7109375" style="45" customWidth="1"/>
    <col min="2314" max="2314" width="11.85546875" style="45" customWidth="1"/>
    <col min="2315" max="2315" width="12.42578125" style="45" customWidth="1"/>
    <col min="2316" max="2316" width="12.140625" style="45" customWidth="1"/>
    <col min="2317" max="2317" width="12.42578125" style="45" customWidth="1"/>
    <col min="2318" max="2557" width="14.42578125" style="45"/>
    <col min="2558" max="2558" width="15.85546875" style="45" customWidth="1"/>
    <col min="2559" max="2559" width="8.28515625" style="45" customWidth="1"/>
    <col min="2560" max="2560" width="21.140625" style="45" customWidth="1"/>
    <col min="2561" max="2561" width="11" style="45" customWidth="1"/>
    <col min="2562" max="2562" width="11.7109375" style="45" customWidth="1"/>
    <col min="2563" max="2563" width="13.140625" style="45" customWidth="1"/>
    <col min="2564" max="2564" width="15.140625" style="45" customWidth="1"/>
    <col min="2565" max="2565" width="14.42578125" style="45"/>
    <col min="2566" max="2566" width="11.85546875" style="45" customWidth="1"/>
    <col min="2567" max="2567" width="10.85546875" style="45" customWidth="1"/>
    <col min="2568" max="2568" width="10.42578125" style="45" customWidth="1"/>
    <col min="2569" max="2569" width="12.7109375" style="45" customWidth="1"/>
    <col min="2570" max="2570" width="11.85546875" style="45" customWidth="1"/>
    <col min="2571" max="2571" width="12.42578125" style="45" customWidth="1"/>
    <col min="2572" max="2572" width="12.140625" style="45" customWidth="1"/>
    <col min="2573" max="2573" width="12.42578125" style="45" customWidth="1"/>
    <col min="2574" max="2813" width="14.42578125" style="45"/>
    <col min="2814" max="2814" width="15.85546875" style="45" customWidth="1"/>
    <col min="2815" max="2815" width="8.28515625" style="45" customWidth="1"/>
    <col min="2816" max="2816" width="21.140625" style="45" customWidth="1"/>
    <col min="2817" max="2817" width="11" style="45" customWidth="1"/>
    <col min="2818" max="2818" width="11.7109375" style="45" customWidth="1"/>
    <col min="2819" max="2819" width="13.140625" style="45" customWidth="1"/>
    <col min="2820" max="2820" width="15.140625" style="45" customWidth="1"/>
    <col min="2821" max="2821" width="14.42578125" style="45"/>
    <col min="2822" max="2822" width="11.85546875" style="45" customWidth="1"/>
    <col min="2823" max="2823" width="10.85546875" style="45" customWidth="1"/>
    <col min="2824" max="2824" width="10.42578125" style="45" customWidth="1"/>
    <col min="2825" max="2825" width="12.7109375" style="45" customWidth="1"/>
    <col min="2826" max="2826" width="11.85546875" style="45" customWidth="1"/>
    <col min="2827" max="2827" width="12.42578125" style="45" customWidth="1"/>
    <col min="2828" max="2828" width="12.140625" style="45" customWidth="1"/>
    <col min="2829" max="2829" width="12.42578125" style="45" customWidth="1"/>
    <col min="2830" max="3069" width="14.42578125" style="45"/>
    <col min="3070" max="3070" width="15.85546875" style="45" customWidth="1"/>
    <col min="3071" max="3071" width="8.28515625" style="45" customWidth="1"/>
    <col min="3072" max="3072" width="21.140625" style="45" customWidth="1"/>
    <col min="3073" max="3073" width="11" style="45" customWidth="1"/>
    <col min="3074" max="3074" width="11.7109375" style="45" customWidth="1"/>
    <col min="3075" max="3075" width="13.140625" style="45" customWidth="1"/>
    <col min="3076" max="3076" width="15.140625" style="45" customWidth="1"/>
    <col min="3077" max="3077" width="14.42578125" style="45"/>
    <col min="3078" max="3078" width="11.85546875" style="45" customWidth="1"/>
    <col min="3079" max="3079" width="10.85546875" style="45" customWidth="1"/>
    <col min="3080" max="3080" width="10.42578125" style="45" customWidth="1"/>
    <col min="3081" max="3081" width="12.7109375" style="45" customWidth="1"/>
    <col min="3082" max="3082" width="11.85546875" style="45" customWidth="1"/>
    <col min="3083" max="3083" width="12.42578125" style="45" customWidth="1"/>
    <col min="3084" max="3084" width="12.140625" style="45" customWidth="1"/>
    <col min="3085" max="3085" width="12.42578125" style="45" customWidth="1"/>
    <col min="3086" max="3325" width="14.42578125" style="45"/>
    <col min="3326" max="3326" width="15.85546875" style="45" customWidth="1"/>
    <col min="3327" max="3327" width="8.28515625" style="45" customWidth="1"/>
    <col min="3328" max="3328" width="21.140625" style="45" customWidth="1"/>
    <col min="3329" max="3329" width="11" style="45" customWidth="1"/>
    <col min="3330" max="3330" width="11.7109375" style="45" customWidth="1"/>
    <col min="3331" max="3331" width="13.140625" style="45" customWidth="1"/>
    <col min="3332" max="3332" width="15.140625" style="45" customWidth="1"/>
    <col min="3333" max="3333" width="14.42578125" style="45"/>
    <col min="3334" max="3334" width="11.85546875" style="45" customWidth="1"/>
    <col min="3335" max="3335" width="10.85546875" style="45" customWidth="1"/>
    <col min="3336" max="3336" width="10.42578125" style="45" customWidth="1"/>
    <col min="3337" max="3337" width="12.7109375" style="45" customWidth="1"/>
    <col min="3338" max="3338" width="11.85546875" style="45" customWidth="1"/>
    <col min="3339" max="3339" width="12.42578125" style="45" customWidth="1"/>
    <col min="3340" max="3340" width="12.140625" style="45" customWidth="1"/>
    <col min="3341" max="3341" width="12.42578125" style="45" customWidth="1"/>
    <col min="3342" max="3581" width="14.42578125" style="45"/>
    <col min="3582" max="3582" width="15.85546875" style="45" customWidth="1"/>
    <col min="3583" max="3583" width="8.28515625" style="45" customWidth="1"/>
    <col min="3584" max="3584" width="21.140625" style="45" customWidth="1"/>
    <col min="3585" max="3585" width="11" style="45" customWidth="1"/>
    <col min="3586" max="3586" width="11.7109375" style="45" customWidth="1"/>
    <col min="3587" max="3587" width="13.140625" style="45" customWidth="1"/>
    <col min="3588" max="3588" width="15.140625" style="45" customWidth="1"/>
    <col min="3589" max="3589" width="14.42578125" style="45"/>
    <col min="3590" max="3590" width="11.85546875" style="45" customWidth="1"/>
    <col min="3591" max="3591" width="10.85546875" style="45" customWidth="1"/>
    <col min="3592" max="3592" width="10.42578125" style="45" customWidth="1"/>
    <col min="3593" max="3593" width="12.7109375" style="45" customWidth="1"/>
    <col min="3594" max="3594" width="11.85546875" style="45" customWidth="1"/>
    <col min="3595" max="3595" width="12.42578125" style="45" customWidth="1"/>
    <col min="3596" max="3596" width="12.140625" style="45" customWidth="1"/>
    <col min="3597" max="3597" width="12.42578125" style="45" customWidth="1"/>
    <col min="3598" max="3837" width="14.42578125" style="45"/>
    <col min="3838" max="3838" width="15.85546875" style="45" customWidth="1"/>
    <col min="3839" max="3839" width="8.28515625" style="45" customWidth="1"/>
    <col min="3840" max="3840" width="21.140625" style="45" customWidth="1"/>
    <col min="3841" max="3841" width="11" style="45" customWidth="1"/>
    <col min="3842" max="3842" width="11.7109375" style="45" customWidth="1"/>
    <col min="3843" max="3843" width="13.140625" style="45" customWidth="1"/>
    <col min="3844" max="3844" width="15.140625" style="45" customWidth="1"/>
    <col min="3845" max="3845" width="14.42578125" style="45"/>
    <col min="3846" max="3846" width="11.85546875" style="45" customWidth="1"/>
    <col min="3847" max="3847" width="10.85546875" style="45" customWidth="1"/>
    <col min="3848" max="3848" width="10.42578125" style="45" customWidth="1"/>
    <col min="3849" max="3849" width="12.7109375" style="45" customWidth="1"/>
    <col min="3850" max="3850" width="11.85546875" style="45" customWidth="1"/>
    <col min="3851" max="3851" width="12.42578125" style="45" customWidth="1"/>
    <col min="3852" max="3852" width="12.140625" style="45" customWidth="1"/>
    <col min="3853" max="3853" width="12.42578125" style="45" customWidth="1"/>
    <col min="3854" max="4093" width="14.42578125" style="45"/>
    <col min="4094" max="4094" width="15.85546875" style="45" customWidth="1"/>
    <col min="4095" max="4095" width="8.28515625" style="45" customWidth="1"/>
    <col min="4096" max="4096" width="21.140625" style="45" customWidth="1"/>
    <col min="4097" max="4097" width="11" style="45" customWidth="1"/>
    <col min="4098" max="4098" width="11.7109375" style="45" customWidth="1"/>
    <col min="4099" max="4099" width="13.140625" style="45" customWidth="1"/>
    <col min="4100" max="4100" width="15.140625" style="45" customWidth="1"/>
    <col min="4101" max="4101" width="14.42578125" style="45"/>
    <col min="4102" max="4102" width="11.85546875" style="45" customWidth="1"/>
    <col min="4103" max="4103" width="10.85546875" style="45" customWidth="1"/>
    <col min="4104" max="4104" width="10.42578125" style="45" customWidth="1"/>
    <col min="4105" max="4105" width="12.7109375" style="45" customWidth="1"/>
    <col min="4106" max="4106" width="11.85546875" style="45" customWidth="1"/>
    <col min="4107" max="4107" width="12.42578125" style="45" customWidth="1"/>
    <col min="4108" max="4108" width="12.140625" style="45" customWidth="1"/>
    <col min="4109" max="4109" width="12.42578125" style="45" customWidth="1"/>
    <col min="4110" max="4349" width="14.42578125" style="45"/>
    <col min="4350" max="4350" width="15.85546875" style="45" customWidth="1"/>
    <col min="4351" max="4351" width="8.28515625" style="45" customWidth="1"/>
    <col min="4352" max="4352" width="21.140625" style="45" customWidth="1"/>
    <col min="4353" max="4353" width="11" style="45" customWidth="1"/>
    <col min="4354" max="4354" width="11.7109375" style="45" customWidth="1"/>
    <col min="4355" max="4355" width="13.140625" style="45" customWidth="1"/>
    <col min="4356" max="4356" width="15.140625" style="45" customWidth="1"/>
    <col min="4357" max="4357" width="14.42578125" style="45"/>
    <col min="4358" max="4358" width="11.85546875" style="45" customWidth="1"/>
    <col min="4359" max="4359" width="10.85546875" style="45" customWidth="1"/>
    <col min="4360" max="4360" width="10.42578125" style="45" customWidth="1"/>
    <col min="4361" max="4361" width="12.7109375" style="45" customWidth="1"/>
    <col min="4362" max="4362" width="11.85546875" style="45" customWidth="1"/>
    <col min="4363" max="4363" width="12.42578125" style="45" customWidth="1"/>
    <col min="4364" max="4364" width="12.140625" style="45" customWidth="1"/>
    <col min="4365" max="4365" width="12.42578125" style="45" customWidth="1"/>
    <col min="4366" max="4605" width="14.42578125" style="45"/>
    <col min="4606" max="4606" width="15.85546875" style="45" customWidth="1"/>
    <col min="4607" max="4607" width="8.28515625" style="45" customWidth="1"/>
    <col min="4608" max="4608" width="21.140625" style="45" customWidth="1"/>
    <col min="4609" max="4609" width="11" style="45" customWidth="1"/>
    <col min="4610" max="4610" width="11.7109375" style="45" customWidth="1"/>
    <col min="4611" max="4611" width="13.140625" style="45" customWidth="1"/>
    <col min="4612" max="4612" width="15.140625" style="45" customWidth="1"/>
    <col min="4613" max="4613" width="14.42578125" style="45"/>
    <col min="4614" max="4614" width="11.85546875" style="45" customWidth="1"/>
    <col min="4615" max="4615" width="10.85546875" style="45" customWidth="1"/>
    <col min="4616" max="4616" width="10.42578125" style="45" customWidth="1"/>
    <col min="4617" max="4617" width="12.7109375" style="45" customWidth="1"/>
    <col min="4618" max="4618" width="11.85546875" style="45" customWidth="1"/>
    <col min="4619" max="4619" width="12.42578125" style="45" customWidth="1"/>
    <col min="4620" max="4620" width="12.140625" style="45" customWidth="1"/>
    <col min="4621" max="4621" width="12.42578125" style="45" customWidth="1"/>
    <col min="4622" max="4861" width="14.42578125" style="45"/>
    <col min="4862" max="4862" width="15.85546875" style="45" customWidth="1"/>
    <col min="4863" max="4863" width="8.28515625" style="45" customWidth="1"/>
    <col min="4864" max="4864" width="21.140625" style="45" customWidth="1"/>
    <col min="4865" max="4865" width="11" style="45" customWidth="1"/>
    <col min="4866" max="4866" width="11.7109375" style="45" customWidth="1"/>
    <col min="4867" max="4867" width="13.140625" style="45" customWidth="1"/>
    <col min="4868" max="4868" width="15.140625" style="45" customWidth="1"/>
    <col min="4869" max="4869" width="14.42578125" style="45"/>
    <col min="4870" max="4870" width="11.85546875" style="45" customWidth="1"/>
    <col min="4871" max="4871" width="10.85546875" style="45" customWidth="1"/>
    <col min="4872" max="4872" width="10.42578125" style="45" customWidth="1"/>
    <col min="4873" max="4873" width="12.7109375" style="45" customWidth="1"/>
    <col min="4874" max="4874" width="11.85546875" style="45" customWidth="1"/>
    <col min="4875" max="4875" width="12.42578125" style="45" customWidth="1"/>
    <col min="4876" max="4876" width="12.140625" style="45" customWidth="1"/>
    <col min="4877" max="4877" width="12.42578125" style="45" customWidth="1"/>
    <col min="4878" max="5117" width="14.42578125" style="45"/>
    <col min="5118" max="5118" width="15.85546875" style="45" customWidth="1"/>
    <col min="5119" max="5119" width="8.28515625" style="45" customWidth="1"/>
    <col min="5120" max="5120" width="21.140625" style="45" customWidth="1"/>
    <col min="5121" max="5121" width="11" style="45" customWidth="1"/>
    <col min="5122" max="5122" width="11.7109375" style="45" customWidth="1"/>
    <col min="5123" max="5123" width="13.140625" style="45" customWidth="1"/>
    <col min="5124" max="5124" width="15.140625" style="45" customWidth="1"/>
    <col min="5125" max="5125" width="14.42578125" style="45"/>
    <col min="5126" max="5126" width="11.85546875" style="45" customWidth="1"/>
    <col min="5127" max="5127" width="10.85546875" style="45" customWidth="1"/>
    <col min="5128" max="5128" width="10.42578125" style="45" customWidth="1"/>
    <col min="5129" max="5129" width="12.7109375" style="45" customWidth="1"/>
    <col min="5130" max="5130" width="11.85546875" style="45" customWidth="1"/>
    <col min="5131" max="5131" width="12.42578125" style="45" customWidth="1"/>
    <col min="5132" max="5132" width="12.140625" style="45" customWidth="1"/>
    <col min="5133" max="5133" width="12.42578125" style="45" customWidth="1"/>
    <col min="5134" max="5373" width="14.42578125" style="45"/>
    <col min="5374" max="5374" width="15.85546875" style="45" customWidth="1"/>
    <col min="5375" max="5375" width="8.28515625" style="45" customWidth="1"/>
    <col min="5376" max="5376" width="21.140625" style="45" customWidth="1"/>
    <col min="5377" max="5377" width="11" style="45" customWidth="1"/>
    <col min="5378" max="5378" width="11.7109375" style="45" customWidth="1"/>
    <col min="5379" max="5379" width="13.140625" style="45" customWidth="1"/>
    <col min="5380" max="5380" width="15.140625" style="45" customWidth="1"/>
    <col min="5381" max="5381" width="14.42578125" style="45"/>
    <col min="5382" max="5382" width="11.85546875" style="45" customWidth="1"/>
    <col min="5383" max="5383" width="10.85546875" style="45" customWidth="1"/>
    <col min="5384" max="5384" width="10.42578125" style="45" customWidth="1"/>
    <col min="5385" max="5385" width="12.7109375" style="45" customWidth="1"/>
    <col min="5386" max="5386" width="11.85546875" style="45" customWidth="1"/>
    <col min="5387" max="5387" width="12.42578125" style="45" customWidth="1"/>
    <col min="5388" max="5388" width="12.140625" style="45" customWidth="1"/>
    <col min="5389" max="5389" width="12.42578125" style="45" customWidth="1"/>
    <col min="5390" max="5629" width="14.42578125" style="45"/>
    <col min="5630" max="5630" width="15.85546875" style="45" customWidth="1"/>
    <col min="5631" max="5631" width="8.28515625" style="45" customWidth="1"/>
    <col min="5632" max="5632" width="21.140625" style="45" customWidth="1"/>
    <col min="5633" max="5633" width="11" style="45" customWidth="1"/>
    <col min="5634" max="5634" width="11.7109375" style="45" customWidth="1"/>
    <col min="5635" max="5635" width="13.140625" style="45" customWidth="1"/>
    <col min="5636" max="5636" width="15.140625" style="45" customWidth="1"/>
    <col min="5637" max="5637" width="14.42578125" style="45"/>
    <col min="5638" max="5638" width="11.85546875" style="45" customWidth="1"/>
    <col min="5639" max="5639" width="10.85546875" style="45" customWidth="1"/>
    <col min="5640" max="5640" width="10.42578125" style="45" customWidth="1"/>
    <col min="5641" max="5641" width="12.7109375" style="45" customWidth="1"/>
    <col min="5642" max="5642" width="11.85546875" style="45" customWidth="1"/>
    <col min="5643" max="5643" width="12.42578125" style="45" customWidth="1"/>
    <col min="5644" max="5644" width="12.140625" style="45" customWidth="1"/>
    <col min="5645" max="5645" width="12.42578125" style="45" customWidth="1"/>
    <col min="5646" max="5885" width="14.42578125" style="45"/>
    <col min="5886" max="5886" width="15.85546875" style="45" customWidth="1"/>
    <col min="5887" max="5887" width="8.28515625" style="45" customWidth="1"/>
    <col min="5888" max="5888" width="21.140625" style="45" customWidth="1"/>
    <col min="5889" max="5889" width="11" style="45" customWidth="1"/>
    <col min="5890" max="5890" width="11.7109375" style="45" customWidth="1"/>
    <col min="5891" max="5891" width="13.140625" style="45" customWidth="1"/>
    <col min="5892" max="5892" width="15.140625" style="45" customWidth="1"/>
    <col min="5893" max="5893" width="14.42578125" style="45"/>
    <col min="5894" max="5894" width="11.85546875" style="45" customWidth="1"/>
    <col min="5895" max="5895" width="10.85546875" style="45" customWidth="1"/>
    <col min="5896" max="5896" width="10.42578125" style="45" customWidth="1"/>
    <col min="5897" max="5897" width="12.7109375" style="45" customWidth="1"/>
    <col min="5898" max="5898" width="11.85546875" style="45" customWidth="1"/>
    <col min="5899" max="5899" width="12.42578125" style="45" customWidth="1"/>
    <col min="5900" max="5900" width="12.140625" style="45" customWidth="1"/>
    <col min="5901" max="5901" width="12.42578125" style="45" customWidth="1"/>
    <col min="5902" max="6141" width="14.42578125" style="45"/>
    <col min="6142" max="6142" width="15.85546875" style="45" customWidth="1"/>
    <col min="6143" max="6143" width="8.28515625" style="45" customWidth="1"/>
    <col min="6144" max="6144" width="21.140625" style="45" customWidth="1"/>
    <col min="6145" max="6145" width="11" style="45" customWidth="1"/>
    <col min="6146" max="6146" width="11.7109375" style="45" customWidth="1"/>
    <col min="6147" max="6147" width="13.140625" style="45" customWidth="1"/>
    <col min="6148" max="6148" width="15.140625" style="45" customWidth="1"/>
    <col min="6149" max="6149" width="14.42578125" style="45"/>
    <col min="6150" max="6150" width="11.85546875" style="45" customWidth="1"/>
    <col min="6151" max="6151" width="10.85546875" style="45" customWidth="1"/>
    <col min="6152" max="6152" width="10.42578125" style="45" customWidth="1"/>
    <col min="6153" max="6153" width="12.7109375" style="45" customWidth="1"/>
    <col min="6154" max="6154" width="11.85546875" style="45" customWidth="1"/>
    <col min="6155" max="6155" width="12.42578125" style="45" customWidth="1"/>
    <col min="6156" max="6156" width="12.140625" style="45" customWidth="1"/>
    <col min="6157" max="6157" width="12.42578125" style="45" customWidth="1"/>
    <col min="6158" max="6397" width="14.42578125" style="45"/>
    <col min="6398" max="6398" width="15.85546875" style="45" customWidth="1"/>
    <col min="6399" max="6399" width="8.28515625" style="45" customWidth="1"/>
    <col min="6400" max="6400" width="21.140625" style="45" customWidth="1"/>
    <col min="6401" max="6401" width="11" style="45" customWidth="1"/>
    <col min="6402" max="6402" width="11.7109375" style="45" customWidth="1"/>
    <col min="6403" max="6403" width="13.140625" style="45" customWidth="1"/>
    <col min="6404" max="6404" width="15.140625" style="45" customWidth="1"/>
    <col min="6405" max="6405" width="14.42578125" style="45"/>
    <col min="6406" max="6406" width="11.85546875" style="45" customWidth="1"/>
    <col min="6407" max="6407" width="10.85546875" style="45" customWidth="1"/>
    <col min="6408" max="6408" width="10.42578125" style="45" customWidth="1"/>
    <col min="6409" max="6409" width="12.7109375" style="45" customWidth="1"/>
    <col min="6410" max="6410" width="11.85546875" style="45" customWidth="1"/>
    <col min="6411" max="6411" width="12.42578125" style="45" customWidth="1"/>
    <col min="6412" max="6412" width="12.140625" style="45" customWidth="1"/>
    <col min="6413" max="6413" width="12.42578125" style="45" customWidth="1"/>
    <col min="6414" max="6653" width="14.42578125" style="45"/>
    <col min="6654" max="6654" width="15.85546875" style="45" customWidth="1"/>
    <col min="6655" max="6655" width="8.28515625" style="45" customWidth="1"/>
    <col min="6656" max="6656" width="21.140625" style="45" customWidth="1"/>
    <col min="6657" max="6657" width="11" style="45" customWidth="1"/>
    <col min="6658" max="6658" width="11.7109375" style="45" customWidth="1"/>
    <col min="6659" max="6659" width="13.140625" style="45" customWidth="1"/>
    <col min="6660" max="6660" width="15.140625" style="45" customWidth="1"/>
    <col min="6661" max="6661" width="14.42578125" style="45"/>
    <col min="6662" max="6662" width="11.85546875" style="45" customWidth="1"/>
    <col min="6663" max="6663" width="10.85546875" style="45" customWidth="1"/>
    <col min="6664" max="6664" width="10.42578125" style="45" customWidth="1"/>
    <col min="6665" max="6665" width="12.7109375" style="45" customWidth="1"/>
    <col min="6666" max="6666" width="11.85546875" style="45" customWidth="1"/>
    <col min="6667" max="6667" width="12.42578125" style="45" customWidth="1"/>
    <col min="6668" max="6668" width="12.140625" style="45" customWidth="1"/>
    <col min="6669" max="6669" width="12.42578125" style="45" customWidth="1"/>
    <col min="6670" max="6909" width="14.42578125" style="45"/>
    <col min="6910" max="6910" width="15.85546875" style="45" customWidth="1"/>
    <col min="6911" max="6911" width="8.28515625" style="45" customWidth="1"/>
    <col min="6912" max="6912" width="21.140625" style="45" customWidth="1"/>
    <col min="6913" max="6913" width="11" style="45" customWidth="1"/>
    <col min="6914" max="6914" width="11.7109375" style="45" customWidth="1"/>
    <col min="6915" max="6915" width="13.140625" style="45" customWidth="1"/>
    <col min="6916" max="6916" width="15.140625" style="45" customWidth="1"/>
    <col min="6917" max="6917" width="14.42578125" style="45"/>
    <col min="6918" max="6918" width="11.85546875" style="45" customWidth="1"/>
    <col min="6919" max="6919" width="10.85546875" style="45" customWidth="1"/>
    <col min="6920" max="6920" width="10.42578125" style="45" customWidth="1"/>
    <col min="6921" max="6921" width="12.7109375" style="45" customWidth="1"/>
    <col min="6922" max="6922" width="11.85546875" style="45" customWidth="1"/>
    <col min="6923" max="6923" width="12.42578125" style="45" customWidth="1"/>
    <col min="6924" max="6924" width="12.140625" style="45" customWidth="1"/>
    <col min="6925" max="6925" width="12.42578125" style="45" customWidth="1"/>
    <col min="6926" max="7165" width="14.42578125" style="45"/>
    <col min="7166" max="7166" width="15.85546875" style="45" customWidth="1"/>
    <col min="7167" max="7167" width="8.28515625" style="45" customWidth="1"/>
    <col min="7168" max="7168" width="21.140625" style="45" customWidth="1"/>
    <col min="7169" max="7169" width="11" style="45" customWidth="1"/>
    <col min="7170" max="7170" width="11.7109375" style="45" customWidth="1"/>
    <col min="7171" max="7171" width="13.140625" style="45" customWidth="1"/>
    <col min="7172" max="7172" width="15.140625" style="45" customWidth="1"/>
    <col min="7173" max="7173" width="14.42578125" style="45"/>
    <col min="7174" max="7174" width="11.85546875" style="45" customWidth="1"/>
    <col min="7175" max="7175" width="10.85546875" style="45" customWidth="1"/>
    <col min="7176" max="7176" width="10.42578125" style="45" customWidth="1"/>
    <col min="7177" max="7177" width="12.7109375" style="45" customWidth="1"/>
    <col min="7178" max="7178" width="11.85546875" style="45" customWidth="1"/>
    <col min="7179" max="7179" width="12.42578125" style="45" customWidth="1"/>
    <col min="7180" max="7180" width="12.140625" style="45" customWidth="1"/>
    <col min="7181" max="7181" width="12.42578125" style="45" customWidth="1"/>
    <col min="7182" max="7421" width="14.42578125" style="45"/>
    <col min="7422" max="7422" width="15.85546875" style="45" customWidth="1"/>
    <col min="7423" max="7423" width="8.28515625" style="45" customWidth="1"/>
    <col min="7424" max="7424" width="21.140625" style="45" customWidth="1"/>
    <col min="7425" max="7425" width="11" style="45" customWidth="1"/>
    <col min="7426" max="7426" width="11.7109375" style="45" customWidth="1"/>
    <col min="7427" max="7427" width="13.140625" style="45" customWidth="1"/>
    <col min="7428" max="7428" width="15.140625" style="45" customWidth="1"/>
    <col min="7429" max="7429" width="14.42578125" style="45"/>
    <col min="7430" max="7430" width="11.85546875" style="45" customWidth="1"/>
    <col min="7431" max="7431" width="10.85546875" style="45" customWidth="1"/>
    <col min="7432" max="7432" width="10.42578125" style="45" customWidth="1"/>
    <col min="7433" max="7433" width="12.7109375" style="45" customWidth="1"/>
    <col min="7434" max="7434" width="11.85546875" style="45" customWidth="1"/>
    <col min="7435" max="7435" width="12.42578125" style="45" customWidth="1"/>
    <col min="7436" max="7436" width="12.140625" style="45" customWidth="1"/>
    <col min="7437" max="7437" width="12.42578125" style="45" customWidth="1"/>
    <col min="7438" max="7677" width="14.42578125" style="45"/>
    <col min="7678" max="7678" width="15.85546875" style="45" customWidth="1"/>
    <col min="7679" max="7679" width="8.28515625" style="45" customWidth="1"/>
    <col min="7680" max="7680" width="21.140625" style="45" customWidth="1"/>
    <col min="7681" max="7681" width="11" style="45" customWidth="1"/>
    <col min="7682" max="7682" width="11.7109375" style="45" customWidth="1"/>
    <col min="7683" max="7683" width="13.140625" style="45" customWidth="1"/>
    <col min="7684" max="7684" width="15.140625" style="45" customWidth="1"/>
    <col min="7685" max="7685" width="14.42578125" style="45"/>
    <col min="7686" max="7686" width="11.85546875" style="45" customWidth="1"/>
    <col min="7687" max="7687" width="10.85546875" style="45" customWidth="1"/>
    <col min="7688" max="7688" width="10.42578125" style="45" customWidth="1"/>
    <col min="7689" max="7689" width="12.7109375" style="45" customWidth="1"/>
    <col min="7690" max="7690" width="11.85546875" style="45" customWidth="1"/>
    <col min="7691" max="7691" width="12.42578125" style="45" customWidth="1"/>
    <col min="7692" max="7692" width="12.140625" style="45" customWidth="1"/>
    <col min="7693" max="7693" width="12.42578125" style="45" customWidth="1"/>
    <col min="7694" max="7933" width="14.42578125" style="45"/>
    <col min="7934" max="7934" width="15.85546875" style="45" customWidth="1"/>
    <col min="7935" max="7935" width="8.28515625" style="45" customWidth="1"/>
    <col min="7936" max="7936" width="21.140625" style="45" customWidth="1"/>
    <col min="7937" max="7937" width="11" style="45" customWidth="1"/>
    <col min="7938" max="7938" width="11.7109375" style="45" customWidth="1"/>
    <col min="7939" max="7939" width="13.140625" style="45" customWidth="1"/>
    <col min="7940" max="7940" width="15.140625" style="45" customWidth="1"/>
    <col min="7941" max="7941" width="14.42578125" style="45"/>
    <col min="7942" max="7942" width="11.85546875" style="45" customWidth="1"/>
    <col min="7943" max="7943" width="10.85546875" style="45" customWidth="1"/>
    <col min="7944" max="7944" width="10.42578125" style="45" customWidth="1"/>
    <col min="7945" max="7945" width="12.7109375" style="45" customWidth="1"/>
    <col min="7946" max="7946" width="11.85546875" style="45" customWidth="1"/>
    <col min="7947" max="7947" width="12.42578125" style="45" customWidth="1"/>
    <col min="7948" max="7948" width="12.140625" style="45" customWidth="1"/>
    <col min="7949" max="7949" width="12.42578125" style="45" customWidth="1"/>
    <col min="7950" max="8189" width="14.42578125" style="45"/>
    <col min="8190" max="8190" width="15.85546875" style="45" customWidth="1"/>
    <col min="8191" max="8191" width="8.28515625" style="45" customWidth="1"/>
    <col min="8192" max="8192" width="21.140625" style="45" customWidth="1"/>
    <col min="8193" max="8193" width="11" style="45" customWidth="1"/>
    <col min="8194" max="8194" width="11.7109375" style="45" customWidth="1"/>
    <col min="8195" max="8195" width="13.140625" style="45" customWidth="1"/>
    <col min="8196" max="8196" width="15.140625" style="45" customWidth="1"/>
    <col min="8197" max="8197" width="14.42578125" style="45"/>
    <col min="8198" max="8198" width="11.85546875" style="45" customWidth="1"/>
    <col min="8199" max="8199" width="10.85546875" style="45" customWidth="1"/>
    <col min="8200" max="8200" width="10.42578125" style="45" customWidth="1"/>
    <col min="8201" max="8201" width="12.7109375" style="45" customWidth="1"/>
    <col min="8202" max="8202" width="11.85546875" style="45" customWidth="1"/>
    <col min="8203" max="8203" width="12.42578125" style="45" customWidth="1"/>
    <col min="8204" max="8204" width="12.140625" style="45" customWidth="1"/>
    <col min="8205" max="8205" width="12.42578125" style="45" customWidth="1"/>
    <col min="8206" max="8445" width="14.42578125" style="45"/>
    <col min="8446" max="8446" width="15.85546875" style="45" customWidth="1"/>
    <col min="8447" max="8447" width="8.28515625" style="45" customWidth="1"/>
    <col min="8448" max="8448" width="21.140625" style="45" customWidth="1"/>
    <col min="8449" max="8449" width="11" style="45" customWidth="1"/>
    <col min="8450" max="8450" width="11.7109375" style="45" customWidth="1"/>
    <col min="8451" max="8451" width="13.140625" style="45" customWidth="1"/>
    <col min="8452" max="8452" width="15.140625" style="45" customWidth="1"/>
    <col min="8453" max="8453" width="14.42578125" style="45"/>
    <col min="8454" max="8454" width="11.85546875" style="45" customWidth="1"/>
    <col min="8455" max="8455" width="10.85546875" style="45" customWidth="1"/>
    <col min="8456" max="8456" width="10.42578125" style="45" customWidth="1"/>
    <col min="8457" max="8457" width="12.7109375" style="45" customWidth="1"/>
    <col min="8458" max="8458" width="11.85546875" style="45" customWidth="1"/>
    <col min="8459" max="8459" width="12.42578125" style="45" customWidth="1"/>
    <col min="8460" max="8460" width="12.140625" style="45" customWidth="1"/>
    <col min="8461" max="8461" width="12.42578125" style="45" customWidth="1"/>
    <col min="8462" max="8701" width="14.42578125" style="45"/>
    <col min="8702" max="8702" width="15.85546875" style="45" customWidth="1"/>
    <col min="8703" max="8703" width="8.28515625" style="45" customWidth="1"/>
    <col min="8704" max="8704" width="21.140625" style="45" customWidth="1"/>
    <col min="8705" max="8705" width="11" style="45" customWidth="1"/>
    <col min="8706" max="8706" width="11.7109375" style="45" customWidth="1"/>
    <col min="8707" max="8707" width="13.140625" style="45" customWidth="1"/>
    <col min="8708" max="8708" width="15.140625" style="45" customWidth="1"/>
    <col min="8709" max="8709" width="14.42578125" style="45"/>
    <col min="8710" max="8710" width="11.85546875" style="45" customWidth="1"/>
    <col min="8711" max="8711" width="10.85546875" style="45" customWidth="1"/>
    <col min="8712" max="8712" width="10.42578125" style="45" customWidth="1"/>
    <col min="8713" max="8713" width="12.7109375" style="45" customWidth="1"/>
    <col min="8714" max="8714" width="11.85546875" style="45" customWidth="1"/>
    <col min="8715" max="8715" width="12.42578125" style="45" customWidth="1"/>
    <col min="8716" max="8716" width="12.140625" style="45" customWidth="1"/>
    <col min="8717" max="8717" width="12.42578125" style="45" customWidth="1"/>
    <col min="8718" max="8957" width="14.42578125" style="45"/>
    <col min="8958" max="8958" width="15.85546875" style="45" customWidth="1"/>
    <col min="8959" max="8959" width="8.28515625" style="45" customWidth="1"/>
    <col min="8960" max="8960" width="21.140625" style="45" customWidth="1"/>
    <col min="8961" max="8961" width="11" style="45" customWidth="1"/>
    <col min="8962" max="8962" width="11.7109375" style="45" customWidth="1"/>
    <col min="8963" max="8963" width="13.140625" style="45" customWidth="1"/>
    <col min="8964" max="8964" width="15.140625" style="45" customWidth="1"/>
    <col min="8965" max="8965" width="14.42578125" style="45"/>
    <col min="8966" max="8966" width="11.85546875" style="45" customWidth="1"/>
    <col min="8967" max="8967" width="10.85546875" style="45" customWidth="1"/>
    <col min="8968" max="8968" width="10.42578125" style="45" customWidth="1"/>
    <col min="8969" max="8969" width="12.7109375" style="45" customWidth="1"/>
    <col min="8970" max="8970" width="11.85546875" style="45" customWidth="1"/>
    <col min="8971" max="8971" width="12.42578125" style="45" customWidth="1"/>
    <col min="8972" max="8972" width="12.140625" style="45" customWidth="1"/>
    <col min="8973" max="8973" width="12.42578125" style="45" customWidth="1"/>
    <col min="8974" max="9213" width="14.42578125" style="45"/>
    <col min="9214" max="9214" width="15.85546875" style="45" customWidth="1"/>
    <col min="9215" max="9215" width="8.28515625" style="45" customWidth="1"/>
    <col min="9216" max="9216" width="21.140625" style="45" customWidth="1"/>
    <col min="9217" max="9217" width="11" style="45" customWidth="1"/>
    <col min="9218" max="9218" width="11.7109375" style="45" customWidth="1"/>
    <col min="9219" max="9219" width="13.140625" style="45" customWidth="1"/>
    <col min="9220" max="9220" width="15.140625" style="45" customWidth="1"/>
    <col min="9221" max="9221" width="14.42578125" style="45"/>
    <col min="9222" max="9222" width="11.85546875" style="45" customWidth="1"/>
    <col min="9223" max="9223" width="10.85546875" style="45" customWidth="1"/>
    <col min="9224" max="9224" width="10.42578125" style="45" customWidth="1"/>
    <col min="9225" max="9225" width="12.7109375" style="45" customWidth="1"/>
    <col min="9226" max="9226" width="11.85546875" style="45" customWidth="1"/>
    <col min="9227" max="9227" width="12.42578125" style="45" customWidth="1"/>
    <col min="9228" max="9228" width="12.140625" style="45" customWidth="1"/>
    <col min="9229" max="9229" width="12.42578125" style="45" customWidth="1"/>
    <col min="9230" max="9469" width="14.42578125" style="45"/>
    <col min="9470" max="9470" width="15.85546875" style="45" customWidth="1"/>
    <col min="9471" max="9471" width="8.28515625" style="45" customWidth="1"/>
    <col min="9472" max="9472" width="21.140625" style="45" customWidth="1"/>
    <col min="9473" max="9473" width="11" style="45" customWidth="1"/>
    <col min="9474" max="9474" width="11.7109375" style="45" customWidth="1"/>
    <col min="9475" max="9475" width="13.140625" style="45" customWidth="1"/>
    <col min="9476" max="9476" width="15.140625" style="45" customWidth="1"/>
    <col min="9477" max="9477" width="14.42578125" style="45"/>
    <col min="9478" max="9478" width="11.85546875" style="45" customWidth="1"/>
    <col min="9479" max="9479" width="10.85546875" style="45" customWidth="1"/>
    <col min="9480" max="9480" width="10.42578125" style="45" customWidth="1"/>
    <col min="9481" max="9481" width="12.7109375" style="45" customWidth="1"/>
    <col min="9482" max="9482" width="11.85546875" style="45" customWidth="1"/>
    <col min="9483" max="9483" width="12.42578125" style="45" customWidth="1"/>
    <col min="9484" max="9484" width="12.140625" style="45" customWidth="1"/>
    <col min="9485" max="9485" width="12.42578125" style="45" customWidth="1"/>
    <col min="9486" max="9725" width="14.42578125" style="45"/>
    <col min="9726" max="9726" width="15.85546875" style="45" customWidth="1"/>
    <col min="9727" max="9727" width="8.28515625" style="45" customWidth="1"/>
    <col min="9728" max="9728" width="21.140625" style="45" customWidth="1"/>
    <col min="9729" max="9729" width="11" style="45" customWidth="1"/>
    <col min="9730" max="9730" width="11.7109375" style="45" customWidth="1"/>
    <col min="9731" max="9731" width="13.140625" style="45" customWidth="1"/>
    <col min="9732" max="9732" width="15.140625" style="45" customWidth="1"/>
    <col min="9733" max="9733" width="14.42578125" style="45"/>
    <col min="9734" max="9734" width="11.85546875" style="45" customWidth="1"/>
    <col min="9735" max="9735" width="10.85546875" style="45" customWidth="1"/>
    <col min="9736" max="9736" width="10.42578125" style="45" customWidth="1"/>
    <col min="9737" max="9737" width="12.7109375" style="45" customWidth="1"/>
    <col min="9738" max="9738" width="11.85546875" style="45" customWidth="1"/>
    <col min="9739" max="9739" width="12.42578125" style="45" customWidth="1"/>
    <col min="9740" max="9740" width="12.140625" style="45" customWidth="1"/>
    <col min="9741" max="9741" width="12.42578125" style="45" customWidth="1"/>
    <col min="9742" max="9981" width="14.42578125" style="45"/>
    <col min="9982" max="9982" width="15.85546875" style="45" customWidth="1"/>
    <col min="9983" max="9983" width="8.28515625" style="45" customWidth="1"/>
    <col min="9984" max="9984" width="21.140625" style="45" customWidth="1"/>
    <col min="9985" max="9985" width="11" style="45" customWidth="1"/>
    <col min="9986" max="9986" width="11.7109375" style="45" customWidth="1"/>
    <col min="9987" max="9987" width="13.140625" style="45" customWidth="1"/>
    <col min="9988" max="9988" width="15.140625" style="45" customWidth="1"/>
    <col min="9989" max="9989" width="14.42578125" style="45"/>
    <col min="9990" max="9990" width="11.85546875" style="45" customWidth="1"/>
    <col min="9991" max="9991" width="10.85546875" style="45" customWidth="1"/>
    <col min="9992" max="9992" width="10.42578125" style="45" customWidth="1"/>
    <col min="9993" max="9993" width="12.7109375" style="45" customWidth="1"/>
    <col min="9994" max="9994" width="11.85546875" style="45" customWidth="1"/>
    <col min="9995" max="9995" width="12.42578125" style="45" customWidth="1"/>
    <col min="9996" max="9996" width="12.140625" style="45" customWidth="1"/>
    <col min="9997" max="9997" width="12.42578125" style="45" customWidth="1"/>
    <col min="9998" max="10237" width="14.42578125" style="45"/>
    <col min="10238" max="10238" width="15.85546875" style="45" customWidth="1"/>
    <col min="10239" max="10239" width="8.28515625" style="45" customWidth="1"/>
    <col min="10240" max="10240" width="21.140625" style="45" customWidth="1"/>
    <col min="10241" max="10241" width="11" style="45" customWidth="1"/>
    <col min="10242" max="10242" width="11.7109375" style="45" customWidth="1"/>
    <col min="10243" max="10243" width="13.140625" style="45" customWidth="1"/>
    <col min="10244" max="10244" width="15.140625" style="45" customWidth="1"/>
    <col min="10245" max="10245" width="14.42578125" style="45"/>
    <col min="10246" max="10246" width="11.85546875" style="45" customWidth="1"/>
    <col min="10247" max="10247" width="10.85546875" style="45" customWidth="1"/>
    <col min="10248" max="10248" width="10.42578125" style="45" customWidth="1"/>
    <col min="10249" max="10249" width="12.7109375" style="45" customWidth="1"/>
    <col min="10250" max="10250" width="11.85546875" style="45" customWidth="1"/>
    <col min="10251" max="10251" width="12.42578125" style="45" customWidth="1"/>
    <col min="10252" max="10252" width="12.140625" style="45" customWidth="1"/>
    <col min="10253" max="10253" width="12.42578125" style="45" customWidth="1"/>
    <col min="10254" max="10493" width="14.42578125" style="45"/>
    <col min="10494" max="10494" width="15.85546875" style="45" customWidth="1"/>
    <col min="10495" max="10495" width="8.28515625" style="45" customWidth="1"/>
    <col min="10496" max="10496" width="21.140625" style="45" customWidth="1"/>
    <col min="10497" max="10497" width="11" style="45" customWidth="1"/>
    <col min="10498" max="10498" width="11.7109375" style="45" customWidth="1"/>
    <col min="10499" max="10499" width="13.140625" style="45" customWidth="1"/>
    <col min="10500" max="10500" width="15.140625" style="45" customWidth="1"/>
    <col min="10501" max="10501" width="14.42578125" style="45"/>
    <col min="10502" max="10502" width="11.85546875" style="45" customWidth="1"/>
    <col min="10503" max="10503" width="10.85546875" style="45" customWidth="1"/>
    <col min="10504" max="10504" width="10.42578125" style="45" customWidth="1"/>
    <col min="10505" max="10505" width="12.7109375" style="45" customWidth="1"/>
    <col min="10506" max="10506" width="11.85546875" style="45" customWidth="1"/>
    <col min="10507" max="10507" width="12.42578125" style="45" customWidth="1"/>
    <col min="10508" max="10508" width="12.140625" style="45" customWidth="1"/>
    <col min="10509" max="10509" width="12.42578125" style="45" customWidth="1"/>
    <col min="10510" max="10749" width="14.42578125" style="45"/>
    <col min="10750" max="10750" width="15.85546875" style="45" customWidth="1"/>
    <col min="10751" max="10751" width="8.28515625" style="45" customWidth="1"/>
    <col min="10752" max="10752" width="21.140625" style="45" customWidth="1"/>
    <col min="10753" max="10753" width="11" style="45" customWidth="1"/>
    <col min="10754" max="10754" width="11.7109375" style="45" customWidth="1"/>
    <col min="10755" max="10755" width="13.140625" style="45" customWidth="1"/>
    <col min="10756" max="10756" width="15.140625" style="45" customWidth="1"/>
    <col min="10757" max="10757" width="14.42578125" style="45"/>
    <col min="10758" max="10758" width="11.85546875" style="45" customWidth="1"/>
    <col min="10759" max="10759" width="10.85546875" style="45" customWidth="1"/>
    <col min="10760" max="10760" width="10.42578125" style="45" customWidth="1"/>
    <col min="10761" max="10761" width="12.7109375" style="45" customWidth="1"/>
    <col min="10762" max="10762" width="11.85546875" style="45" customWidth="1"/>
    <col min="10763" max="10763" width="12.42578125" style="45" customWidth="1"/>
    <col min="10764" max="10764" width="12.140625" style="45" customWidth="1"/>
    <col min="10765" max="10765" width="12.42578125" style="45" customWidth="1"/>
    <col min="10766" max="11005" width="14.42578125" style="45"/>
    <col min="11006" max="11006" width="15.85546875" style="45" customWidth="1"/>
    <col min="11007" max="11007" width="8.28515625" style="45" customWidth="1"/>
    <col min="11008" max="11008" width="21.140625" style="45" customWidth="1"/>
    <col min="11009" max="11009" width="11" style="45" customWidth="1"/>
    <col min="11010" max="11010" width="11.7109375" style="45" customWidth="1"/>
    <col min="11011" max="11011" width="13.140625" style="45" customWidth="1"/>
    <col min="11012" max="11012" width="15.140625" style="45" customWidth="1"/>
    <col min="11013" max="11013" width="14.42578125" style="45"/>
    <col min="11014" max="11014" width="11.85546875" style="45" customWidth="1"/>
    <col min="11015" max="11015" width="10.85546875" style="45" customWidth="1"/>
    <col min="11016" max="11016" width="10.42578125" style="45" customWidth="1"/>
    <col min="11017" max="11017" width="12.7109375" style="45" customWidth="1"/>
    <col min="11018" max="11018" width="11.85546875" style="45" customWidth="1"/>
    <col min="11019" max="11019" width="12.42578125" style="45" customWidth="1"/>
    <col min="11020" max="11020" width="12.140625" style="45" customWidth="1"/>
    <col min="11021" max="11021" width="12.42578125" style="45" customWidth="1"/>
    <col min="11022" max="11261" width="14.42578125" style="45"/>
    <col min="11262" max="11262" width="15.85546875" style="45" customWidth="1"/>
    <col min="11263" max="11263" width="8.28515625" style="45" customWidth="1"/>
    <col min="11264" max="11264" width="21.140625" style="45" customWidth="1"/>
    <col min="11265" max="11265" width="11" style="45" customWidth="1"/>
    <col min="11266" max="11266" width="11.7109375" style="45" customWidth="1"/>
    <col min="11267" max="11267" width="13.140625" style="45" customWidth="1"/>
    <col min="11268" max="11268" width="15.140625" style="45" customWidth="1"/>
    <col min="11269" max="11269" width="14.42578125" style="45"/>
    <col min="11270" max="11270" width="11.85546875" style="45" customWidth="1"/>
    <col min="11271" max="11271" width="10.85546875" style="45" customWidth="1"/>
    <col min="11272" max="11272" width="10.42578125" style="45" customWidth="1"/>
    <col min="11273" max="11273" width="12.7109375" style="45" customWidth="1"/>
    <col min="11274" max="11274" width="11.85546875" style="45" customWidth="1"/>
    <col min="11275" max="11275" width="12.42578125" style="45" customWidth="1"/>
    <col min="11276" max="11276" width="12.140625" style="45" customWidth="1"/>
    <col min="11277" max="11277" width="12.42578125" style="45" customWidth="1"/>
    <col min="11278" max="11517" width="14.42578125" style="45"/>
    <col min="11518" max="11518" width="15.85546875" style="45" customWidth="1"/>
    <col min="11519" max="11519" width="8.28515625" style="45" customWidth="1"/>
    <col min="11520" max="11520" width="21.140625" style="45" customWidth="1"/>
    <col min="11521" max="11521" width="11" style="45" customWidth="1"/>
    <col min="11522" max="11522" width="11.7109375" style="45" customWidth="1"/>
    <col min="11523" max="11523" width="13.140625" style="45" customWidth="1"/>
    <col min="11524" max="11524" width="15.140625" style="45" customWidth="1"/>
    <col min="11525" max="11525" width="14.42578125" style="45"/>
    <col min="11526" max="11526" width="11.85546875" style="45" customWidth="1"/>
    <col min="11527" max="11527" width="10.85546875" style="45" customWidth="1"/>
    <col min="11528" max="11528" width="10.42578125" style="45" customWidth="1"/>
    <col min="11529" max="11529" width="12.7109375" style="45" customWidth="1"/>
    <col min="11530" max="11530" width="11.85546875" style="45" customWidth="1"/>
    <col min="11531" max="11531" width="12.42578125" style="45" customWidth="1"/>
    <col min="11532" max="11532" width="12.140625" style="45" customWidth="1"/>
    <col min="11533" max="11533" width="12.42578125" style="45" customWidth="1"/>
    <col min="11534" max="11773" width="14.42578125" style="45"/>
    <col min="11774" max="11774" width="15.85546875" style="45" customWidth="1"/>
    <col min="11775" max="11775" width="8.28515625" style="45" customWidth="1"/>
    <col min="11776" max="11776" width="21.140625" style="45" customWidth="1"/>
    <col min="11777" max="11777" width="11" style="45" customWidth="1"/>
    <col min="11778" max="11778" width="11.7109375" style="45" customWidth="1"/>
    <col min="11779" max="11779" width="13.140625" style="45" customWidth="1"/>
    <col min="11780" max="11780" width="15.140625" style="45" customWidth="1"/>
    <col min="11781" max="11781" width="14.42578125" style="45"/>
    <col min="11782" max="11782" width="11.85546875" style="45" customWidth="1"/>
    <col min="11783" max="11783" width="10.85546875" style="45" customWidth="1"/>
    <col min="11784" max="11784" width="10.42578125" style="45" customWidth="1"/>
    <col min="11785" max="11785" width="12.7109375" style="45" customWidth="1"/>
    <col min="11786" max="11786" width="11.85546875" style="45" customWidth="1"/>
    <col min="11787" max="11787" width="12.42578125" style="45" customWidth="1"/>
    <col min="11788" max="11788" width="12.140625" style="45" customWidth="1"/>
    <col min="11789" max="11789" width="12.42578125" style="45" customWidth="1"/>
    <col min="11790" max="12029" width="14.42578125" style="45"/>
    <col min="12030" max="12030" width="15.85546875" style="45" customWidth="1"/>
    <col min="12031" max="12031" width="8.28515625" style="45" customWidth="1"/>
    <col min="12032" max="12032" width="21.140625" style="45" customWidth="1"/>
    <col min="12033" max="12033" width="11" style="45" customWidth="1"/>
    <col min="12034" max="12034" width="11.7109375" style="45" customWidth="1"/>
    <col min="12035" max="12035" width="13.140625" style="45" customWidth="1"/>
    <col min="12036" max="12036" width="15.140625" style="45" customWidth="1"/>
    <col min="12037" max="12037" width="14.42578125" style="45"/>
    <col min="12038" max="12038" width="11.85546875" style="45" customWidth="1"/>
    <col min="12039" max="12039" width="10.85546875" style="45" customWidth="1"/>
    <col min="12040" max="12040" width="10.42578125" style="45" customWidth="1"/>
    <col min="12041" max="12041" width="12.7109375" style="45" customWidth="1"/>
    <col min="12042" max="12042" width="11.85546875" style="45" customWidth="1"/>
    <col min="12043" max="12043" width="12.42578125" style="45" customWidth="1"/>
    <col min="12044" max="12044" width="12.140625" style="45" customWidth="1"/>
    <col min="12045" max="12045" width="12.42578125" style="45" customWidth="1"/>
    <col min="12046" max="12285" width="14.42578125" style="45"/>
    <col min="12286" max="12286" width="15.85546875" style="45" customWidth="1"/>
    <col min="12287" max="12287" width="8.28515625" style="45" customWidth="1"/>
    <col min="12288" max="12288" width="21.140625" style="45" customWidth="1"/>
    <col min="12289" max="12289" width="11" style="45" customWidth="1"/>
    <col min="12290" max="12290" width="11.7109375" style="45" customWidth="1"/>
    <col min="12291" max="12291" width="13.140625" style="45" customWidth="1"/>
    <col min="12292" max="12292" width="15.140625" style="45" customWidth="1"/>
    <col min="12293" max="12293" width="14.42578125" style="45"/>
    <col min="12294" max="12294" width="11.85546875" style="45" customWidth="1"/>
    <col min="12295" max="12295" width="10.85546875" style="45" customWidth="1"/>
    <col min="12296" max="12296" width="10.42578125" style="45" customWidth="1"/>
    <col min="12297" max="12297" width="12.7109375" style="45" customWidth="1"/>
    <col min="12298" max="12298" width="11.85546875" style="45" customWidth="1"/>
    <col min="12299" max="12299" width="12.42578125" style="45" customWidth="1"/>
    <col min="12300" max="12300" width="12.140625" style="45" customWidth="1"/>
    <col min="12301" max="12301" width="12.42578125" style="45" customWidth="1"/>
    <col min="12302" max="12541" width="14.42578125" style="45"/>
    <col min="12542" max="12542" width="15.85546875" style="45" customWidth="1"/>
    <col min="12543" max="12543" width="8.28515625" style="45" customWidth="1"/>
    <col min="12544" max="12544" width="21.140625" style="45" customWidth="1"/>
    <col min="12545" max="12545" width="11" style="45" customWidth="1"/>
    <col min="12546" max="12546" width="11.7109375" style="45" customWidth="1"/>
    <col min="12547" max="12547" width="13.140625" style="45" customWidth="1"/>
    <col min="12548" max="12548" width="15.140625" style="45" customWidth="1"/>
    <col min="12549" max="12549" width="14.42578125" style="45"/>
    <col min="12550" max="12550" width="11.85546875" style="45" customWidth="1"/>
    <col min="12551" max="12551" width="10.85546875" style="45" customWidth="1"/>
    <col min="12552" max="12552" width="10.42578125" style="45" customWidth="1"/>
    <col min="12553" max="12553" width="12.7109375" style="45" customWidth="1"/>
    <col min="12554" max="12554" width="11.85546875" style="45" customWidth="1"/>
    <col min="12555" max="12555" width="12.42578125" style="45" customWidth="1"/>
    <col min="12556" max="12556" width="12.140625" style="45" customWidth="1"/>
    <col min="12557" max="12557" width="12.42578125" style="45" customWidth="1"/>
    <col min="12558" max="12797" width="14.42578125" style="45"/>
    <col min="12798" max="12798" width="15.85546875" style="45" customWidth="1"/>
    <col min="12799" max="12799" width="8.28515625" style="45" customWidth="1"/>
    <col min="12800" max="12800" width="21.140625" style="45" customWidth="1"/>
    <col min="12801" max="12801" width="11" style="45" customWidth="1"/>
    <col min="12802" max="12802" width="11.7109375" style="45" customWidth="1"/>
    <col min="12803" max="12803" width="13.140625" style="45" customWidth="1"/>
    <col min="12804" max="12804" width="15.140625" style="45" customWidth="1"/>
    <col min="12805" max="12805" width="14.42578125" style="45"/>
    <col min="12806" max="12806" width="11.85546875" style="45" customWidth="1"/>
    <col min="12807" max="12807" width="10.85546875" style="45" customWidth="1"/>
    <col min="12808" max="12808" width="10.42578125" style="45" customWidth="1"/>
    <col min="12809" max="12809" width="12.7109375" style="45" customWidth="1"/>
    <col min="12810" max="12810" width="11.85546875" style="45" customWidth="1"/>
    <col min="12811" max="12811" width="12.42578125" style="45" customWidth="1"/>
    <col min="12812" max="12812" width="12.140625" style="45" customWidth="1"/>
    <col min="12813" max="12813" width="12.42578125" style="45" customWidth="1"/>
    <col min="12814" max="13053" width="14.42578125" style="45"/>
    <col min="13054" max="13054" width="15.85546875" style="45" customWidth="1"/>
    <col min="13055" max="13055" width="8.28515625" style="45" customWidth="1"/>
    <col min="13056" max="13056" width="21.140625" style="45" customWidth="1"/>
    <col min="13057" max="13057" width="11" style="45" customWidth="1"/>
    <col min="13058" max="13058" width="11.7109375" style="45" customWidth="1"/>
    <col min="13059" max="13059" width="13.140625" style="45" customWidth="1"/>
    <col min="13060" max="13060" width="15.140625" style="45" customWidth="1"/>
    <col min="13061" max="13061" width="14.42578125" style="45"/>
    <col min="13062" max="13062" width="11.85546875" style="45" customWidth="1"/>
    <col min="13063" max="13063" width="10.85546875" style="45" customWidth="1"/>
    <col min="13064" max="13064" width="10.42578125" style="45" customWidth="1"/>
    <col min="13065" max="13065" width="12.7109375" style="45" customWidth="1"/>
    <col min="13066" max="13066" width="11.85546875" style="45" customWidth="1"/>
    <col min="13067" max="13067" width="12.42578125" style="45" customWidth="1"/>
    <col min="13068" max="13068" width="12.140625" style="45" customWidth="1"/>
    <col min="13069" max="13069" width="12.42578125" style="45" customWidth="1"/>
    <col min="13070" max="13309" width="14.42578125" style="45"/>
    <col min="13310" max="13310" width="15.85546875" style="45" customWidth="1"/>
    <col min="13311" max="13311" width="8.28515625" style="45" customWidth="1"/>
    <col min="13312" max="13312" width="21.140625" style="45" customWidth="1"/>
    <col min="13313" max="13313" width="11" style="45" customWidth="1"/>
    <col min="13314" max="13314" width="11.7109375" style="45" customWidth="1"/>
    <col min="13315" max="13315" width="13.140625" style="45" customWidth="1"/>
    <col min="13316" max="13316" width="15.140625" style="45" customWidth="1"/>
    <col min="13317" max="13317" width="14.42578125" style="45"/>
    <col min="13318" max="13318" width="11.85546875" style="45" customWidth="1"/>
    <col min="13319" max="13319" width="10.85546875" style="45" customWidth="1"/>
    <col min="13320" max="13320" width="10.42578125" style="45" customWidth="1"/>
    <col min="13321" max="13321" width="12.7109375" style="45" customWidth="1"/>
    <col min="13322" max="13322" width="11.85546875" style="45" customWidth="1"/>
    <col min="13323" max="13323" width="12.42578125" style="45" customWidth="1"/>
    <col min="13324" max="13324" width="12.140625" style="45" customWidth="1"/>
    <col min="13325" max="13325" width="12.42578125" style="45" customWidth="1"/>
    <col min="13326" max="13565" width="14.42578125" style="45"/>
    <col min="13566" max="13566" width="15.85546875" style="45" customWidth="1"/>
    <col min="13567" max="13567" width="8.28515625" style="45" customWidth="1"/>
    <col min="13568" max="13568" width="21.140625" style="45" customWidth="1"/>
    <col min="13569" max="13569" width="11" style="45" customWidth="1"/>
    <col min="13570" max="13570" width="11.7109375" style="45" customWidth="1"/>
    <col min="13571" max="13571" width="13.140625" style="45" customWidth="1"/>
    <col min="13572" max="13572" width="15.140625" style="45" customWidth="1"/>
    <col min="13573" max="13573" width="14.42578125" style="45"/>
    <col min="13574" max="13574" width="11.85546875" style="45" customWidth="1"/>
    <col min="13575" max="13575" width="10.85546875" style="45" customWidth="1"/>
    <col min="13576" max="13576" width="10.42578125" style="45" customWidth="1"/>
    <col min="13577" max="13577" width="12.7109375" style="45" customWidth="1"/>
    <col min="13578" max="13578" width="11.85546875" style="45" customWidth="1"/>
    <col min="13579" max="13579" width="12.42578125" style="45" customWidth="1"/>
    <col min="13580" max="13580" width="12.140625" style="45" customWidth="1"/>
    <col min="13581" max="13581" width="12.42578125" style="45" customWidth="1"/>
    <col min="13582" max="13821" width="14.42578125" style="45"/>
    <col min="13822" max="13822" width="15.85546875" style="45" customWidth="1"/>
    <col min="13823" max="13823" width="8.28515625" style="45" customWidth="1"/>
    <col min="13824" max="13824" width="21.140625" style="45" customWidth="1"/>
    <col min="13825" max="13825" width="11" style="45" customWidth="1"/>
    <col min="13826" max="13826" width="11.7109375" style="45" customWidth="1"/>
    <col min="13827" max="13827" width="13.140625" style="45" customWidth="1"/>
    <col min="13828" max="13828" width="15.140625" style="45" customWidth="1"/>
    <col min="13829" max="13829" width="14.42578125" style="45"/>
    <col min="13830" max="13830" width="11.85546875" style="45" customWidth="1"/>
    <col min="13831" max="13831" width="10.85546875" style="45" customWidth="1"/>
    <col min="13832" max="13832" width="10.42578125" style="45" customWidth="1"/>
    <col min="13833" max="13833" width="12.7109375" style="45" customWidth="1"/>
    <col min="13834" max="13834" width="11.85546875" style="45" customWidth="1"/>
    <col min="13835" max="13835" width="12.42578125" style="45" customWidth="1"/>
    <col min="13836" max="13836" width="12.140625" style="45" customWidth="1"/>
    <col min="13837" max="13837" width="12.42578125" style="45" customWidth="1"/>
    <col min="13838" max="14077" width="14.42578125" style="45"/>
    <col min="14078" max="14078" width="15.85546875" style="45" customWidth="1"/>
    <col min="14079" max="14079" width="8.28515625" style="45" customWidth="1"/>
    <col min="14080" max="14080" width="21.140625" style="45" customWidth="1"/>
    <col min="14081" max="14081" width="11" style="45" customWidth="1"/>
    <col min="14082" max="14082" width="11.7109375" style="45" customWidth="1"/>
    <col min="14083" max="14083" width="13.140625" style="45" customWidth="1"/>
    <col min="14084" max="14084" width="15.140625" style="45" customWidth="1"/>
    <col min="14085" max="14085" width="14.42578125" style="45"/>
    <col min="14086" max="14086" width="11.85546875" style="45" customWidth="1"/>
    <col min="14087" max="14087" width="10.85546875" style="45" customWidth="1"/>
    <col min="14088" max="14088" width="10.42578125" style="45" customWidth="1"/>
    <col min="14089" max="14089" width="12.7109375" style="45" customWidth="1"/>
    <col min="14090" max="14090" width="11.85546875" style="45" customWidth="1"/>
    <col min="14091" max="14091" width="12.42578125" style="45" customWidth="1"/>
    <col min="14092" max="14092" width="12.140625" style="45" customWidth="1"/>
    <col min="14093" max="14093" width="12.42578125" style="45" customWidth="1"/>
    <col min="14094" max="14333" width="14.42578125" style="45"/>
    <col min="14334" max="14334" width="15.85546875" style="45" customWidth="1"/>
    <col min="14335" max="14335" width="8.28515625" style="45" customWidth="1"/>
    <col min="14336" max="14336" width="21.140625" style="45" customWidth="1"/>
    <col min="14337" max="14337" width="11" style="45" customWidth="1"/>
    <col min="14338" max="14338" width="11.7109375" style="45" customWidth="1"/>
    <col min="14339" max="14339" width="13.140625" style="45" customWidth="1"/>
    <col min="14340" max="14340" width="15.140625" style="45" customWidth="1"/>
    <col min="14341" max="14341" width="14.42578125" style="45"/>
    <col min="14342" max="14342" width="11.85546875" style="45" customWidth="1"/>
    <col min="14343" max="14343" width="10.85546875" style="45" customWidth="1"/>
    <col min="14344" max="14344" width="10.42578125" style="45" customWidth="1"/>
    <col min="14345" max="14345" width="12.7109375" style="45" customWidth="1"/>
    <col min="14346" max="14346" width="11.85546875" style="45" customWidth="1"/>
    <col min="14347" max="14347" width="12.42578125" style="45" customWidth="1"/>
    <col min="14348" max="14348" width="12.140625" style="45" customWidth="1"/>
    <col min="14349" max="14349" width="12.42578125" style="45" customWidth="1"/>
    <col min="14350" max="14589" width="14.42578125" style="45"/>
    <col min="14590" max="14590" width="15.85546875" style="45" customWidth="1"/>
    <col min="14591" max="14591" width="8.28515625" style="45" customWidth="1"/>
    <col min="14592" max="14592" width="21.140625" style="45" customWidth="1"/>
    <col min="14593" max="14593" width="11" style="45" customWidth="1"/>
    <col min="14594" max="14594" width="11.7109375" style="45" customWidth="1"/>
    <col min="14595" max="14595" width="13.140625" style="45" customWidth="1"/>
    <col min="14596" max="14596" width="15.140625" style="45" customWidth="1"/>
    <col min="14597" max="14597" width="14.42578125" style="45"/>
    <col min="14598" max="14598" width="11.85546875" style="45" customWidth="1"/>
    <col min="14599" max="14599" width="10.85546875" style="45" customWidth="1"/>
    <col min="14600" max="14600" width="10.42578125" style="45" customWidth="1"/>
    <col min="14601" max="14601" width="12.7109375" style="45" customWidth="1"/>
    <col min="14602" max="14602" width="11.85546875" style="45" customWidth="1"/>
    <col min="14603" max="14603" width="12.42578125" style="45" customWidth="1"/>
    <col min="14604" max="14604" width="12.140625" style="45" customWidth="1"/>
    <col min="14605" max="14605" width="12.42578125" style="45" customWidth="1"/>
    <col min="14606" max="14845" width="14.42578125" style="45"/>
    <col min="14846" max="14846" width="15.85546875" style="45" customWidth="1"/>
    <col min="14847" max="14847" width="8.28515625" style="45" customWidth="1"/>
    <col min="14848" max="14848" width="21.140625" style="45" customWidth="1"/>
    <col min="14849" max="14849" width="11" style="45" customWidth="1"/>
    <col min="14850" max="14850" width="11.7109375" style="45" customWidth="1"/>
    <col min="14851" max="14851" width="13.140625" style="45" customWidth="1"/>
    <col min="14852" max="14852" width="15.140625" style="45" customWidth="1"/>
    <col min="14853" max="14853" width="14.42578125" style="45"/>
    <col min="14854" max="14854" width="11.85546875" style="45" customWidth="1"/>
    <col min="14855" max="14855" width="10.85546875" style="45" customWidth="1"/>
    <col min="14856" max="14856" width="10.42578125" style="45" customWidth="1"/>
    <col min="14857" max="14857" width="12.7109375" style="45" customWidth="1"/>
    <col min="14858" max="14858" width="11.85546875" style="45" customWidth="1"/>
    <col min="14859" max="14859" width="12.42578125" style="45" customWidth="1"/>
    <col min="14860" max="14860" width="12.140625" style="45" customWidth="1"/>
    <col min="14861" max="14861" width="12.42578125" style="45" customWidth="1"/>
    <col min="14862" max="15101" width="14.42578125" style="45"/>
    <col min="15102" max="15102" width="15.85546875" style="45" customWidth="1"/>
    <col min="15103" max="15103" width="8.28515625" style="45" customWidth="1"/>
    <col min="15104" max="15104" width="21.140625" style="45" customWidth="1"/>
    <col min="15105" max="15105" width="11" style="45" customWidth="1"/>
    <col min="15106" max="15106" width="11.7109375" style="45" customWidth="1"/>
    <col min="15107" max="15107" width="13.140625" style="45" customWidth="1"/>
    <col min="15108" max="15108" width="15.140625" style="45" customWidth="1"/>
    <col min="15109" max="15109" width="14.42578125" style="45"/>
    <col min="15110" max="15110" width="11.85546875" style="45" customWidth="1"/>
    <col min="15111" max="15111" width="10.85546875" style="45" customWidth="1"/>
    <col min="15112" max="15112" width="10.42578125" style="45" customWidth="1"/>
    <col min="15113" max="15113" width="12.7109375" style="45" customWidth="1"/>
    <col min="15114" max="15114" width="11.85546875" style="45" customWidth="1"/>
    <col min="15115" max="15115" width="12.42578125" style="45" customWidth="1"/>
    <col min="15116" max="15116" width="12.140625" style="45" customWidth="1"/>
    <col min="15117" max="15117" width="12.42578125" style="45" customWidth="1"/>
    <col min="15118" max="15357" width="14.42578125" style="45"/>
    <col min="15358" max="15358" width="15.85546875" style="45" customWidth="1"/>
    <col min="15359" max="15359" width="8.28515625" style="45" customWidth="1"/>
    <col min="15360" max="15360" width="21.140625" style="45" customWidth="1"/>
    <col min="15361" max="15361" width="11" style="45" customWidth="1"/>
    <col min="15362" max="15362" width="11.7109375" style="45" customWidth="1"/>
    <col min="15363" max="15363" width="13.140625" style="45" customWidth="1"/>
    <col min="15364" max="15364" width="15.140625" style="45" customWidth="1"/>
    <col min="15365" max="15365" width="14.42578125" style="45"/>
    <col min="15366" max="15366" width="11.85546875" style="45" customWidth="1"/>
    <col min="15367" max="15367" width="10.85546875" style="45" customWidth="1"/>
    <col min="15368" max="15368" width="10.42578125" style="45" customWidth="1"/>
    <col min="15369" max="15369" width="12.7109375" style="45" customWidth="1"/>
    <col min="15370" max="15370" width="11.85546875" style="45" customWidth="1"/>
    <col min="15371" max="15371" width="12.42578125" style="45" customWidth="1"/>
    <col min="15372" max="15372" width="12.140625" style="45" customWidth="1"/>
    <col min="15373" max="15373" width="12.42578125" style="45" customWidth="1"/>
    <col min="15374" max="15613" width="14.42578125" style="45"/>
    <col min="15614" max="15614" width="15.85546875" style="45" customWidth="1"/>
    <col min="15615" max="15615" width="8.28515625" style="45" customWidth="1"/>
    <col min="15616" max="15616" width="21.140625" style="45" customWidth="1"/>
    <col min="15617" max="15617" width="11" style="45" customWidth="1"/>
    <col min="15618" max="15618" width="11.7109375" style="45" customWidth="1"/>
    <col min="15619" max="15619" width="13.140625" style="45" customWidth="1"/>
    <col min="15620" max="15620" width="15.140625" style="45" customWidth="1"/>
    <col min="15621" max="15621" width="14.42578125" style="45"/>
    <col min="15622" max="15622" width="11.85546875" style="45" customWidth="1"/>
    <col min="15623" max="15623" width="10.85546875" style="45" customWidth="1"/>
    <col min="15624" max="15624" width="10.42578125" style="45" customWidth="1"/>
    <col min="15625" max="15625" width="12.7109375" style="45" customWidth="1"/>
    <col min="15626" max="15626" width="11.85546875" style="45" customWidth="1"/>
    <col min="15627" max="15627" width="12.42578125" style="45" customWidth="1"/>
    <col min="15628" max="15628" width="12.140625" style="45" customWidth="1"/>
    <col min="15629" max="15629" width="12.42578125" style="45" customWidth="1"/>
    <col min="15630" max="15869" width="14.42578125" style="45"/>
    <col min="15870" max="15870" width="15.85546875" style="45" customWidth="1"/>
    <col min="15871" max="15871" width="8.28515625" style="45" customWidth="1"/>
    <col min="15872" max="15872" width="21.140625" style="45" customWidth="1"/>
    <col min="15873" max="15873" width="11" style="45" customWidth="1"/>
    <col min="15874" max="15874" width="11.7109375" style="45" customWidth="1"/>
    <col min="15875" max="15875" width="13.140625" style="45" customWidth="1"/>
    <col min="15876" max="15876" width="15.140625" style="45" customWidth="1"/>
    <col min="15877" max="15877" width="14.42578125" style="45"/>
    <col min="15878" max="15878" width="11.85546875" style="45" customWidth="1"/>
    <col min="15879" max="15879" width="10.85546875" style="45" customWidth="1"/>
    <col min="15880" max="15880" width="10.42578125" style="45" customWidth="1"/>
    <col min="15881" max="15881" width="12.7109375" style="45" customWidth="1"/>
    <col min="15882" max="15882" width="11.85546875" style="45" customWidth="1"/>
    <col min="15883" max="15883" width="12.42578125" style="45" customWidth="1"/>
    <col min="15884" max="15884" width="12.140625" style="45" customWidth="1"/>
    <col min="15885" max="15885" width="12.42578125" style="45" customWidth="1"/>
    <col min="15886" max="16125" width="14.42578125" style="45"/>
    <col min="16126" max="16126" width="15.85546875" style="45" customWidth="1"/>
    <col min="16127" max="16127" width="8.28515625" style="45" customWidth="1"/>
    <col min="16128" max="16128" width="21.140625" style="45" customWidth="1"/>
    <col min="16129" max="16129" width="11" style="45" customWidth="1"/>
    <col min="16130" max="16130" width="11.7109375" style="45" customWidth="1"/>
    <col min="16131" max="16131" width="13.140625" style="45" customWidth="1"/>
    <col min="16132" max="16132" width="15.140625" style="45" customWidth="1"/>
    <col min="16133" max="16133" width="14.42578125" style="45"/>
    <col min="16134" max="16134" width="11.85546875" style="45" customWidth="1"/>
    <col min="16135" max="16135" width="10.85546875" style="45" customWidth="1"/>
    <col min="16136" max="16136" width="10.42578125" style="45" customWidth="1"/>
    <col min="16137" max="16137" width="12.7109375" style="45" customWidth="1"/>
    <col min="16138" max="16138" width="11.85546875" style="45" customWidth="1"/>
    <col min="16139" max="16139" width="12.42578125" style="45" customWidth="1"/>
    <col min="16140" max="16140" width="12.140625" style="45" customWidth="1"/>
    <col min="16141" max="16141" width="12.42578125" style="45" customWidth="1"/>
    <col min="16142" max="16384" width="14.42578125" style="45"/>
  </cols>
  <sheetData>
    <row r="2" spans="2:19">
      <c r="B2" s="46"/>
      <c r="C2" s="47" t="s">
        <v>0</v>
      </c>
      <c r="D2"/>
      <c r="E2"/>
      <c r="F2"/>
    </row>
    <row r="3" spans="2:19">
      <c r="B3" s="141">
        <v>1</v>
      </c>
      <c r="C3" s="170" t="s">
        <v>1</v>
      </c>
      <c r="D3" s="171"/>
      <c r="E3" s="171"/>
      <c r="F3" s="171"/>
      <c r="G3" s="171"/>
      <c r="H3" s="171"/>
    </row>
    <row r="4" spans="2:19" s="48" customFormat="1" ht="26.25">
      <c r="B4" s="142"/>
      <c r="C4" s="49" t="s">
        <v>2</v>
      </c>
      <c r="D4" s="50" t="s">
        <v>3</v>
      </c>
      <c r="E4" s="50" t="s">
        <v>4</v>
      </c>
      <c r="F4" s="50" t="s">
        <v>5</v>
      </c>
      <c r="G4" s="50" t="s">
        <v>6</v>
      </c>
      <c r="H4" s="50" t="s">
        <v>7</v>
      </c>
    </row>
    <row r="5" spans="2:19" ht="74.25" customHeight="1">
      <c r="B5" s="143"/>
      <c r="C5" s="51" t="s">
        <v>8</v>
      </c>
      <c r="D5" s="52" t="s">
        <v>9</v>
      </c>
      <c r="E5" s="53" t="s">
        <v>10</v>
      </c>
      <c r="F5" s="54" t="s">
        <v>11</v>
      </c>
      <c r="G5" s="52" t="s">
        <v>12</v>
      </c>
      <c r="H5" s="52">
        <v>0</v>
      </c>
    </row>
    <row r="6" spans="2:19">
      <c r="B6" s="46"/>
      <c r="C6" s="46"/>
      <c r="D6"/>
      <c r="E6"/>
      <c r="F6"/>
      <c r="G6"/>
      <c r="H6"/>
    </row>
    <row r="7" spans="2:19">
      <c r="B7" s="141">
        <v>2</v>
      </c>
      <c r="C7" s="55" t="s">
        <v>13</v>
      </c>
      <c r="D7" s="56"/>
      <c r="E7" s="55"/>
      <c r="F7" s="56"/>
      <c r="G7" s="56"/>
      <c r="H7" s="57"/>
    </row>
    <row r="8" spans="2:19">
      <c r="B8" s="142"/>
      <c r="C8" s="58" t="s">
        <v>14</v>
      </c>
      <c r="D8" s="172" t="s">
        <v>15</v>
      </c>
      <c r="E8" s="172"/>
      <c r="F8" s="172"/>
      <c r="G8" s="172" t="s">
        <v>16</v>
      </c>
      <c r="H8" s="173"/>
    </row>
    <row r="9" spans="2:19" ht="33" customHeight="1">
      <c r="B9" s="143"/>
      <c r="C9" s="59">
        <v>250</v>
      </c>
      <c r="D9" s="174" t="s">
        <v>17</v>
      </c>
      <c r="E9" s="174"/>
      <c r="F9" s="174"/>
      <c r="G9" s="174" t="s">
        <v>18</v>
      </c>
      <c r="H9" s="174"/>
    </row>
    <row r="10" spans="2:19">
      <c r="B10"/>
      <c r="C10"/>
      <c r="D10"/>
      <c r="E10"/>
      <c r="F10"/>
    </row>
    <row r="11" spans="2:19" ht="32.25" customHeight="1">
      <c r="B11" s="141">
        <v>3</v>
      </c>
      <c r="C11" s="144" t="s">
        <v>19</v>
      </c>
      <c r="D11" s="145"/>
      <c r="E11" s="145"/>
      <c r="F11" s="145"/>
      <c r="G11" s="145"/>
      <c r="H11" s="145"/>
      <c r="I11" s="145"/>
      <c r="J11" s="145"/>
      <c r="K11" s="145"/>
      <c r="L11" s="145"/>
      <c r="M11" s="145"/>
      <c r="N11" s="145"/>
      <c r="O11" s="145"/>
      <c r="P11" s="146"/>
      <c r="S11"/>
    </row>
    <row r="12" spans="2:19">
      <c r="B12" s="142"/>
      <c r="C12" s="60" t="s">
        <v>20</v>
      </c>
      <c r="D12" s="96">
        <v>250</v>
      </c>
      <c r="E12" s="163"/>
      <c r="F12" s="164"/>
      <c r="G12" s="164"/>
      <c r="H12" s="164"/>
      <c r="I12" s="164"/>
      <c r="J12" s="164"/>
      <c r="K12" s="164"/>
      <c r="L12" s="164"/>
      <c r="M12" s="164"/>
      <c r="N12" s="164"/>
      <c r="O12" s="164"/>
      <c r="P12" s="165"/>
      <c r="S12" s="101"/>
    </row>
    <row r="13" spans="2:19">
      <c r="B13" s="142"/>
      <c r="C13" s="60" t="s">
        <v>21</v>
      </c>
      <c r="D13" s="166" t="s">
        <v>22</v>
      </c>
      <c r="E13" s="166"/>
      <c r="F13" s="166"/>
      <c r="G13" s="166"/>
      <c r="H13" s="166"/>
      <c r="I13" s="166"/>
      <c r="J13" s="166"/>
      <c r="K13" s="166"/>
      <c r="L13" s="166"/>
      <c r="M13" s="166"/>
      <c r="N13" s="166"/>
      <c r="O13" s="166"/>
      <c r="P13" s="166"/>
    </row>
    <row r="14" spans="2:19">
      <c r="B14" s="142"/>
      <c r="C14" s="60" t="s">
        <v>23</v>
      </c>
      <c r="D14" s="167" t="s">
        <v>24</v>
      </c>
      <c r="E14" s="168"/>
      <c r="F14" s="168"/>
      <c r="G14" s="168"/>
      <c r="H14" s="168"/>
      <c r="I14" s="168"/>
      <c r="J14" s="168"/>
      <c r="K14" s="168"/>
      <c r="L14" s="168"/>
      <c r="M14" s="168"/>
      <c r="N14" s="168"/>
      <c r="O14" s="168"/>
      <c r="P14" s="169"/>
    </row>
    <row r="15" spans="2:19">
      <c r="B15" s="142"/>
      <c r="C15" s="60"/>
      <c r="D15" s="177" t="s">
        <v>79</v>
      </c>
      <c r="E15" s="178"/>
      <c r="F15" s="178"/>
      <c r="G15" s="179"/>
      <c r="H15" s="177" t="s">
        <v>32</v>
      </c>
      <c r="I15" s="178"/>
      <c r="J15" s="178"/>
      <c r="K15" s="178"/>
      <c r="L15" s="178"/>
      <c r="M15" s="178"/>
      <c r="N15" s="178"/>
      <c r="O15" s="178"/>
      <c r="P15" s="179"/>
    </row>
    <row r="16" spans="2:19" ht="33.75" customHeight="1">
      <c r="B16" s="142"/>
      <c r="C16" s="96" t="s">
        <v>25</v>
      </c>
      <c r="D16" s="180">
        <v>71</v>
      </c>
      <c r="E16" s="181"/>
      <c r="F16" s="181"/>
      <c r="G16" s="182"/>
      <c r="H16" s="183" t="s">
        <v>80</v>
      </c>
      <c r="I16" s="184"/>
      <c r="J16" s="184"/>
      <c r="K16" s="184"/>
      <c r="L16" s="184"/>
      <c r="M16" s="184"/>
      <c r="N16" s="184"/>
      <c r="O16" s="184"/>
      <c r="P16" s="185"/>
    </row>
    <row r="17" spans="2:16" ht="30.75" customHeight="1">
      <c r="B17" s="142"/>
      <c r="C17" s="70" t="s">
        <v>26</v>
      </c>
      <c r="D17" s="180">
        <v>71</v>
      </c>
      <c r="E17" s="181"/>
      <c r="F17" s="181"/>
      <c r="G17" s="182"/>
      <c r="H17" s="186"/>
      <c r="I17" s="187"/>
      <c r="J17" s="187"/>
      <c r="K17" s="187"/>
      <c r="L17" s="187"/>
      <c r="M17" s="187"/>
      <c r="N17" s="187"/>
      <c r="O17" s="187"/>
      <c r="P17" s="188"/>
    </row>
    <row r="18" spans="2:16">
      <c r="B18" s="83"/>
      <c r="C18"/>
      <c r="D18"/>
      <c r="E18"/>
      <c r="F18"/>
    </row>
    <row r="19" spans="2:16">
      <c r="B19" s="83"/>
      <c r="C19"/>
      <c r="D19"/>
      <c r="E19"/>
      <c r="F19"/>
    </row>
    <row r="20" spans="2:16" ht="33.75" customHeight="1">
      <c r="B20" s="141">
        <v>4</v>
      </c>
      <c r="C20" s="144" t="s">
        <v>27</v>
      </c>
      <c r="D20" s="145"/>
      <c r="E20" s="145"/>
      <c r="F20" s="145"/>
      <c r="G20" s="145"/>
      <c r="H20" s="145"/>
      <c r="I20" s="145"/>
      <c r="J20" s="145"/>
      <c r="K20" s="145"/>
      <c r="L20" s="145"/>
      <c r="M20" s="145"/>
      <c r="N20" s="146"/>
    </row>
    <row r="21" spans="2:16">
      <c r="B21" s="142"/>
      <c r="C21" s="75" t="s">
        <v>20</v>
      </c>
      <c r="D21" s="147">
        <v>250</v>
      </c>
      <c r="E21" s="147"/>
      <c r="F21" s="147"/>
      <c r="G21" s="147"/>
      <c r="H21" s="147"/>
      <c r="I21" s="147"/>
      <c r="J21" s="147"/>
      <c r="K21" s="147"/>
      <c r="L21" s="147"/>
      <c r="M21" s="147"/>
      <c r="N21" s="148"/>
    </row>
    <row r="22" spans="2:16">
      <c r="B22" s="142"/>
      <c r="C22" s="84" t="s">
        <v>21</v>
      </c>
      <c r="D22" s="149" t="s">
        <v>22</v>
      </c>
      <c r="E22" s="149"/>
      <c r="F22" s="149"/>
      <c r="G22" s="149"/>
      <c r="H22" s="149"/>
      <c r="I22" s="149"/>
      <c r="J22" s="149"/>
      <c r="K22" s="149"/>
      <c r="L22" s="149"/>
      <c r="M22" s="149"/>
      <c r="N22" s="150"/>
    </row>
    <row r="23" spans="2:16">
      <c r="B23" s="142"/>
      <c r="C23" s="84" t="s">
        <v>23</v>
      </c>
      <c r="D23" s="149" t="s">
        <v>24</v>
      </c>
      <c r="E23" s="149"/>
      <c r="F23" s="149"/>
      <c r="G23" s="149"/>
      <c r="H23" s="149"/>
      <c r="I23" s="149"/>
      <c r="J23" s="149"/>
      <c r="K23" s="149"/>
      <c r="L23" s="149"/>
      <c r="M23" s="149"/>
      <c r="N23" s="150"/>
    </row>
    <row r="24" spans="2:16">
      <c r="B24" s="142"/>
      <c r="C24" s="85"/>
      <c r="D24" s="86" t="s">
        <v>28</v>
      </c>
      <c r="E24" s="86" t="s">
        <v>29</v>
      </c>
      <c r="F24" s="86" t="s">
        <v>30</v>
      </c>
      <c r="G24" s="73"/>
      <c r="H24" s="73"/>
      <c r="I24" s="73"/>
      <c r="J24" s="73"/>
      <c r="K24" s="73"/>
      <c r="L24" s="73"/>
      <c r="M24" s="73"/>
      <c r="N24" s="74"/>
    </row>
    <row r="25" spans="2:16">
      <c r="B25" s="142"/>
      <c r="C25" s="100" t="s">
        <v>25</v>
      </c>
      <c r="D25" s="90"/>
      <c r="E25" s="90"/>
      <c r="F25" s="91">
        <v>986</v>
      </c>
      <c r="G25" s="73"/>
      <c r="H25" s="73"/>
      <c r="I25" s="73"/>
      <c r="J25" s="73"/>
      <c r="K25" s="73"/>
      <c r="L25" s="73"/>
      <c r="M25" s="73"/>
      <c r="N25" s="74"/>
    </row>
    <row r="26" spans="2:16" ht="32.25" customHeight="1">
      <c r="B26" s="143"/>
      <c r="C26" s="138" t="s">
        <v>31</v>
      </c>
      <c r="D26" s="139"/>
      <c r="E26" s="139"/>
      <c r="F26" s="139"/>
      <c r="G26" s="139"/>
      <c r="H26" s="139"/>
      <c r="I26" s="139"/>
      <c r="J26" s="139"/>
      <c r="K26" s="139"/>
      <c r="L26" s="139"/>
      <c r="M26" s="139"/>
      <c r="N26" s="140"/>
    </row>
    <row r="27" spans="2:16">
      <c r="B27" s="83"/>
      <c r="C27"/>
      <c r="D27"/>
      <c r="E27"/>
      <c r="F27"/>
    </row>
    <row r="28" spans="2:16">
      <c r="B28" s="83"/>
      <c r="C28"/>
      <c r="D28"/>
      <c r="E28"/>
      <c r="F28"/>
    </row>
    <row r="29" spans="2:16">
      <c r="B29" s="83"/>
      <c r="C29"/>
      <c r="D29"/>
      <c r="E29"/>
      <c r="F29"/>
    </row>
    <row r="30" spans="2:16">
      <c r="B30" s="83"/>
      <c r="C30"/>
      <c r="D30"/>
      <c r="E30"/>
      <c r="F30"/>
    </row>
    <row r="31" spans="2:16">
      <c r="B31" s="83"/>
      <c r="C31"/>
      <c r="D31"/>
      <c r="E31"/>
      <c r="F31"/>
    </row>
    <row r="32" spans="2:16">
      <c r="B32" s="83"/>
      <c r="C32"/>
      <c r="D32"/>
      <c r="E32"/>
      <c r="F32"/>
    </row>
    <row r="33" spans="2:6">
      <c r="B33" s="83"/>
      <c r="C33"/>
      <c r="D33"/>
      <c r="E33"/>
      <c r="F33"/>
    </row>
    <row r="34" spans="2:6">
      <c r="B34" s="83"/>
      <c r="C34"/>
      <c r="D34"/>
      <c r="E34"/>
      <c r="F34"/>
    </row>
    <row r="35" spans="2:6">
      <c r="B35" s="83"/>
      <c r="C35"/>
      <c r="D35"/>
      <c r="E35"/>
      <c r="F35"/>
    </row>
    <row r="36" spans="2:6">
      <c r="B36" s="83"/>
      <c r="C36"/>
      <c r="D36"/>
      <c r="E36"/>
      <c r="F36"/>
    </row>
    <row r="37" spans="2:6">
      <c r="B37" s="83"/>
      <c r="C37"/>
      <c r="D37"/>
      <c r="E37"/>
      <c r="F37"/>
    </row>
    <row r="38" spans="2:6">
      <c r="B38" s="83"/>
      <c r="C38"/>
      <c r="D38"/>
      <c r="E38"/>
      <c r="F38"/>
    </row>
    <row r="39" spans="2:6">
      <c r="B39" s="83"/>
      <c r="C39"/>
      <c r="D39"/>
      <c r="E39"/>
      <c r="F39"/>
    </row>
    <row r="40" spans="2:6">
      <c r="B40" s="83"/>
      <c r="C40"/>
      <c r="D40"/>
      <c r="E40"/>
      <c r="F40"/>
    </row>
    <row r="41" spans="2:6">
      <c r="B41" s="83"/>
      <c r="C41"/>
      <c r="D41"/>
      <c r="E41"/>
      <c r="F41"/>
    </row>
    <row r="42" spans="2:6">
      <c r="B42" s="83"/>
      <c r="C42"/>
      <c r="D42"/>
      <c r="E42"/>
      <c r="F42"/>
    </row>
    <row r="43" spans="2:6">
      <c r="B43" s="83"/>
      <c r="C43"/>
      <c r="D43"/>
      <c r="E43"/>
      <c r="F43"/>
    </row>
    <row r="44" spans="2:6">
      <c r="B44" s="83"/>
      <c r="C44"/>
      <c r="D44"/>
      <c r="E44"/>
      <c r="F44"/>
    </row>
    <row r="45" spans="2:6">
      <c r="B45" s="83"/>
      <c r="C45"/>
      <c r="D45"/>
      <c r="E45"/>
      <c r="F45"/>
    </row>
    <row r="46" spans="2:6">
      <c r="B46" s="83"/>
      <c r="C46"/>
      <c r="D46"/>
      <c r="E46"/>
      <c r="F46"/>
    </row>
    <row r="47" spans="2:6">
      <c r="B47" s="83"/>
      <c r="C47"/>
      <c r="D47"/>
      <c r="E47"/>
      <c r="F47"/>
    </row>
    <row r="48" spans="2:6">
      <c r="B48" s="83"/>
      <c r="C48"/>
      <c r="D48"/>
      <c r="E48"/>
      <c r="F48"/>
    </row>
    <row r="49" spans="2:6">
      <c r="B49" s="83"/>
      <c r="C49"/>
      <c r="D49"/>
      <c r="E49"/>
      <c r="F49"/>
    </row>
    <row r="50" spans="2:6">
      <c r="B50" s="83"/>
      <c r="C50"/>
      <c r="D50"/>
      <c r="E50"/>
      <c r="F50"/>
    </row>
    <row r="51" spans="2:6">
      <c r="B51" s="83"/>
      <c r="C51"/>
      <c r="D51"/>
      <c r="E51"/>
      <c r="F51"/>
    </row>
    <row r="52" spans="2:6">
      <c r="B52" s="83"/>
      <c r="C52"/>
      <c r="D52"/>
      <c r="E52"/>
      <c r="F52"/>
    </row>
    <row r="53" spans="2:6">
      <c r="B53" s="83"/>
      <c r="C53"/>
      <c r="D53"/>
      <c r="E53"/>
      <c r="F53"/>
    </row>
    <row r="54" spans="2:6">
      <c r="B54" s="83"/>
      <c r="C54"/>
      <c r="D54"/>
      <c r="E54"/>
      <c r="F54"/>
    </row>
    <row r="55" spans="2:6">
      <c r="B55" s="83"/>
      <c r="C55"/>
      <c r="D55"/>
      <c r="E55"/>
      <c r="F55"/>
    </row>
    <row r="56" spans="2:6">
      <c r="B56" s="83"/>
      <c r="C56"/>
      <c r="D56"/>
      <c r="E56"/>
      <c r="F56"/>
    </row>
    <row r="57" spans="2:6">
      <c r="B57" s="83"/>
      <c r="C57"/>
      <c r="D57"/>
      <c r="E57"/>
      <c r="F57"/>
    </row>
    <row r="58" spans="2:6">
      <c r="B58" s="83"/>
      <c r="C58"/>
      <c r="D58"/>
      <c r="E58"/>
      <c r="F58"/>
    </row>
    <row r="59" spans="2:6">
      <c r="B59" s="83"/>
      <c r="C59"/>
      <c r="D59"/>
      <c r="E59"/>
      <c r="F59"/>
    </row>
    <row r="60" spans="2:6">
      <c r="B60" s="83"/>
      <c r="C60"/>
      <c r="D60"/>
      <c r="E60"/>
      <c r="F60"/>
    </row>
    <row r="61" spans="2:6">
      <c r="B61" s="83"/>
      <c r="C61"/>
      <c r="D61"/>
      <c r="E61"/>
      <c r="F61"/>
    </row>
    <row r="62" spans="2:6">
      <c r="B62" s="83"/>
      <c r="C62"/>
      <c r="D62"/>
      <c r="E62"/>
      <c r="F62"/>
    </row>
    <row r="63" spans="2:6">
      <c r="B63" s="83"/>
      <c r="C63"/>
      <c r="D63"/>
      <c r="E63"/>
      <c r="F63"/>
    </row>
    <row r="64" spans="2:6">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s="83"/>
      <c r="C72"/>
      <c r="D72"/>
      <c r="E72"/>
      <c r="F72"/>
    </row>
    <row r="73" spans="2:6">
      <c r="B73" s="83"/>
      <c r="C73"/>
      <c r="D73"/>
      <c r="E73"/>
      <c r="F73"/>
    </row>
    <row r="74" spans="2:6">
      <c r="B74"/>
      <c r="C74"/>
      <c r="D74"/>
      <c r="E74"/>
      <c r="F74"/>
    </row>
    <row r="75" spans="2:6">
      <c r="B75"/>
    </row>
    <row r="76" spans="2:6">
      <c r="B76" s="46"/>
    </row>
    <row r="77" spans="2:6">
      <c r="B77" s="46"/>
    </row>
    <row r="78" spans="2:6">
      <c r="B78" s="46"/>
    </row>
    <row r="81" spans="3:3">
      <c r="C81" s="92"/>
    </row>
  </sheetData>
  <mergeCells count="23">
    <mergeCell ref="B3:B5"/>
    <mergeCell ref="C3:H3"/>
    <mergeCell ref="B7:B9"/>
    <mergeCell ref="D8:F8"/>
    <mergeCell ref="G8:H8"/>
    <mergeCell ref="D9:F9"/>
    <mergeCell ref="G9:H9"/>
    <mergeCell ref="D17:G17"/>
    <mergeCell ref="B20:B26"/>
    <mergeCell ref="C20:N20"/>
    <mergeCell ref="D21:N21"/>
    <mergeCell ref="D22:N22"/>
    <mergeCell ref="D23:N23"/>
    <mergeCell ref="C26:N26"/>
    <mergeCell ref="B11:B17"/>
    <mergeCell ref="C11:P11"/>
    <mergeCell ref="E12:P12"/>
    <mergeCell ref="D13:P13"/>
    <mergeCell ref="D14:P14"/>
    <mergeCell ref="D15:G15"/>
    <mergeCell ref="H15:P15"/>
    <mergeCell ref="D16:G16"/>
    <mergeCell ref="H16:P17"/>
  </mergeCells>
  <dataValidations disablePrompts="1" count="1">
    <dataValidation type="list" showErrorMessage="1" sqref="WVI983012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21 WLM21 WBQ21 VRU21 VHY21 UYC21 UOG21 UEK21 TUO21 TKS21 TAW21 SRA21 SHE21 RXI21 RNM21 RDQ21 QTU21 QJY21 QAC21 PQG21 PGK21 OWO21 OMS21 OCW21 NTA21 NJE21 MZI21 MPM21 MFQ21 LVU21 LLY21 LCC21 KSG21 KIK21 JYO21 JOS21 JEW21 IVA21 ILE21 IBI21 HRM21 HHQ21 GXU21 GNY21 GEC21 FUG21 FKK21 FAO21 EQS21 EGW21 DXA21 DNE21 DDI21 CTM21 CJQ21 BZU21 BPY21 BGC21 AWG21 AMK21 ACO21 SS21 IW21 D21 D65539 D131075 D196611 D262147 D327683 D393219 D458755 D524291 D589827 D655363 D720899 D786435 D851971 D917507 D983043 D65508 D131044 D196580 D262116 D327652 D393188 D458724 D524260 D589796 D655332 D720868 D786404 D851940 D917476 D983012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D12">
      <formula1>$C$9:$C$11</formula1>
      <formula2>0</formula2>
    </dataValidation>
  </dataValidations>
  <pageMargins left="0.70866141732283472" right="0.70866141732283472" top="0.52" bottom="0.74803149606299213" header="0.31496062992125984" footer="0.31496062992125984"/>
  <pageSetup paperSize="9" scale="8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79"/>
  <sheetViews>
    <sheetView tabSelected="1" topLeftCell="A19" zoomScale="90" zoomScaleNormal="90" workbookViewId="0">
      <selection activeCell="I36" sqref="I36"/>
    </sheetView>
  </sheetViews>
  <sheetFormatPr baseColWidth="10" defaultColWidth="14.42578125" defaultRowHeight="15"/>
  <cols>
    <col min="1" max="1" width="3.42578125" style="45" customWidth="1"/>
    <col min="2" max="2" width="4.5703125" style="45" customWidth="1"/>
    <col min="3" max="3" width="21.140625" style="45" customWidth="1"/>
    <col min="4" max="4" width="11" style="45" customWidth="1"/>
    <col min="5" max="5" width="11.7109375" style="45" customWidth="1"/>
    <col min="6" max="6" width="13.140625" style="45" customWidth="1"/>
    <col min="7" max="7" width="15.42578125" style="45" customWidth="1"/>
    <col min="8" max="8" width="11.140625" style="45" customWidth="1"/>
    <col min="9" max="10" width="8.28515625" style="45" customWidth="1"/>
    <col min="11" max="11" width="7.140625" style="45" customWidth="1"/>
    <col min="12" max="12" width="11.140625" style="45" customWidth="1"/>
    <col min="13" max="13" width="9.42578125" style="45" customWidth="1"/>
    <col min="14" max="14" width="11.28515625" style="45" customWidth="1"/>
    <col min="15" max="15" width="10" style="45" hidden="1" customWidth="1"/>
    <col min="16" max="16" width="0.28515625" style="45" customWidth="1"/>
    <col min="17" max="18" width="14.42578125" style="45"/>
    <col min="19" max="19" width="72.7109375" style="45" customWidth="1"/>
    <col min="20" max="253" width="14.42578125" style="45"/>
    <col min="254" max="254" width="15.85546875" style="45" customWidth="1"/>
    <col min="255" max="255" width="8.28515625" style="45" customWidth="1"/>
    <col min="256" max="256" width="21.140625" style="45" customWidth="1"/>
    <col min="257" max="257" width="11" style="45" customWidth="1"/>
    <col min="258" max="258" width="11.7109375" style="45" customWidth="1"/>
    <col min="259" max="259" width="13.140625" style="45" customWidth="1"/>
    <col min="260" max="260" width="15.140625" style="45" customWidth="1"/>
    <col min="261" max="261" width="14.42578125" style="45"/>
    <col min="262" max="262" width="11.85546875" style="45" customWidth="1"/>
    <col min="263" max="263" width="10.85546875" style="45" customWidth="1"/>
    <col min="264" max="264" width="10.42578125" style="45" customWidth="1"/>
    <col min="265" max="265" width="12.7109375" style="45" customWidth="1"/>
    <col min="266" max="266" width="11.85546875" style="45" customWidth="1"/>
    <col min="267" max="267" width="12.42578125" style="45" customWidth="1"/>
    <col min="268" max="268" width="12.140625" style="45" customWidth="1"/>
    <col min="269" max="269" width="12.42578125" style="45" customWidth="1"/>
    <col min="270" max="509" width="14.42578125" style="45"/>
    <col min="510" max="510" width="15.85546875" style="45" customWidth="1"/>
    <col min="511" max="511" width="8.28515625" style="45" customWidth="1"/>
    <col min="512" max="512" width="21.140625" style="45" customWidth="1"/>
    <col min="513" max="513" width="11" style="45" customWidth="1"/>
    <col min="514" max="514" width="11.7109375" style="45" customWidth="1"/>
    <col min="515" max="515" width="13.140625" style="45" customWidth="1"/>
    <col min="516" max="516" width="15.140625" style="45" customWidth="1"/>
    <col min="517" max="517" width="14.42578125" style="45"/>
    <col min="518" max="518" width="11.85546875" style="45" customWidth="1"/>
    <col min="519" max="519" width="10.85546875" style="45" customWidth="1"/>
    <col min="520" max="520" width="10.42578125" style="45" customWidth="1"/>
    <col min="521" max="521" width="12.7109375" style="45" customWidth="1"/>
    <col min="522" max="522" width="11.85546875" style="45" customWidth="1"/>
    <col min="523" max="523" width="12.42578125" style="45" customWidth="1"/>
    <col min="524" max="524" width="12.140625" style="45" customWidth="1"/>
    <col min="525" max="525" width="12.42578125" style="45" customWidth="1"/>
    <col min="526" max="765" width="14.42578125" style="45"/>
    <col min="766" max="766" width="15.85546875" style="45" customWidth="1"/>
    <col min="767" max="767" width="8.28515625" style="45" customWidth="1"/>
    <col min="768" max="768" width="21.140625" style="45" customWidth="1"/>
    <col min="769" max="769" width="11" style="45" customWidth="1"/>
    <col min="770" max="770" width="11.7109375" style="45" customWidth="1"/>
    <col min="771" max="771" width="13.140625" style="45" customWidth="1"/>
    <col min="772" max="772" width="15.140625" style="45" customWidth="1"/>
    <col min="773" max="773" width="14.42578125" style="45"/>
    <col min="774" max="774" width="11.85546875" style="45" customWidth="1"/>
    <col min="775" max="775" width="10.85546875" style="45" customWidth="1"/>
    <col min="776" max="776" width="10.42578125" style="45" customWidth="1"/>
    <col min="777" max="777" width="12.7109375" style="45" customWidth="1"/>
    <col min="778" max="778" width="11.85546875" style="45" customWidth="1"/>
    <col min="779" max="779" width="12.42578125" style="45" customWidth="1"/>
    <col min="780" max="780" width="12.140625" style="45" customWidth="1"/>
    <col min="781" max="781" width="12.42578125" style="45" customWidth="1"/>
    <col min="782" max="1021" width="14.42578125" style="45"/>
    <col min="1022" max="1022" width="15.85546875" style="45" customWidth="1"/>
    <col min="1023" max="1023" width="8.28515625" style="45" customWidth="1"/>
    <col min="1024" max="1024" width="21.140625" style="45" customWidth="1"/>
    <col min="1025" max="1025" width="11" style="45" customWidth="1"/>
    <col min="1026" max="1026" width="11.7109375" style="45" customWidth="1"/>
    <col min="1027" max="1027" width="13.140625" style="45" customWidth="1"/>
    <col min="1028" max="1028" width="15.140625" style="45" customWidth="1"/>
    <col min="1029" max="1029" width="14.42578125" style="45"/>
    <col min="1030" max="1030" width="11.85546875" style="45" customWidth="1"/>
    <col min="1031" max="1031" width="10.85546875" style="45" customWidth="1"/>
    <col min="1032" max="1032" width="10.42578125" style="45" customWidth="1"/>
    <col min="1033" max="1033" width="12.7109375" style="45" customWidth="1"/>
    <col min="1034" max="1034" width="11.85546875" style="45" customWidth="1"/>
    <col min="1035" max="1035" width="12.42578125" style="45" customWidth="1"/>
    <col min="1036" max="1036" width="12.140625" style="45" customWidth="1"/>
    <col min="1037" max="1037" width="12.42578125" style="45" customWidth="1"/>
    <col min="1038" max="1277" width="14.42578125" style="45"/>
    <col min="1278" max="1278" width="15.85546875" style="45" customWidth="1"/>
    <col min="1279" max="1279" width="8.28515625" style="45" customWidth="1"/>
    <col min="1280" max="1280" width="21.140625" style="45" customWidth="1"/>
    <col min="1281" max="1281" width="11" style="45" customWidth="1"/>
    <col min="1282" max="1282" width="11.7109375" style="45" customWidth="1"/>
    <col min="1283" max="1283" width="13.140625" style="45" customWidth="1"/>
    <col min="1284" max="1284" width="15.140625" style="45" customWidth="1"/>
    <col min="1285" max="1285" width="14.42578125" style="45"/>
    <col min="1286" max="1286" width="11.85546875" style="45" customWidth="1"/>
    <col min="1287" max="1287" width="10.85546875" style="45" customWidth="1"/>
    <col min="1288" max="1288" width="10.42578125" style="45" customWidth="1"/>
    <col min="1289" max="1289" width="12.7109375" style="45" customWidth="1"/>
    <col min="1290" max="1290" width="11.85546875" style="45" customWidth="1"/>
    <col min="1291" max="1291" width="12.42578125" style="45" customWidth="1"/>
    <col min="1292" max="1292" width="12.140625" style="45" customWidth="1"/>
    <col min="1293" max="1293" width="12.42578125" style="45" customWidth="1"/>
    <col min="1294" max="1533" width="14.42578125" style="45"/>
    <col min="1534" max="1534" width="15.85546875" style="45" customWidth="1"/>
    <col min="1535" max="1535" width="8.28515625" style="45" customWidth="1"/>
    <col min="1536" max="1536" width="21.140625" style="45" customWidth="1"/>
    <col min="1537" max="1537" width="11" style="45" customWidth="1"/>
    <col min="1538" max="1538" width="11.7109375" style="45" customWidth="1"/>
    <col min="1539" max="1539" width="13.140625" style="45" customWidth="1"/>
    <col min="1540" max="1540" width="15.140625" style="45" customWidth="1"/>
    <col min="1541" max="1541" width="14.42578125" style="45"/>
    <col min="1542" max="1542" width="11.85546875" style="45" customWidth="1"/>
    <col min="1543" max="1543" width="10.85546875" style="45" customWidth="1"/>
    <col min="1544" max="1544" width="10.42578125" style="45" customWidth="1"/>
    <col min="1545" max="1545" width="12.7109375" style="45" customWidth="1"/>
    <col min="1546" max="1546" width="11.85546875" style="45" customWidth="1"/>
    <col min="1547" max="1547" width="12.42578125" style="45" customWidth="1"/>
    <col min="1548" max="1548" width="12.140625" style="45" customWidth="1"/>
    <col min="1549" max="1549" width="12.42578125" style="45" customWidth="1"/>
    <col min="1550" max="1789" width="14.42578125" style="45"/>
    <col min="1790" max="1790" width="15.85546875" style="45" customWidth="1"/>
    <col min="1791" max="1791" width="8.28515625" style="45" customWidth="1"/>
    <col min="1792" max="1792" width="21.140625" style="45" customWidth="1"/>
    <col min="1793" max="1793" width="11" style="45" customWidth="1"/>
    <col min="1794" max="1794" width="11.7109375" style="45" customWidth="1"/>
    <col min="1795" max="1795" width="13.140625" style="45" customWidth="1"/>
    <col min="1796" max="1796" width="15.140625" style="45" customWidth="1"/>
    <col min="1797" max="1797" width="14.42578125" style="45"/>
    <col min="1798" max="1798" width="11.85546875" style="45" customWidth="1"/>
    <col min="1799" max="1799" width="10.85546875" style="45" customWidth="1"/>
    <col min="1800" max="1800" width="10.42578125" style="45" customWidth="1"/>
    <col min="1801" max="1801" width="12.7109375" style="45" customWidth="1"/>
    <col min="1802" max="1802" width="11.85546875" style="45" customWidth="1"/>
    <col min="1803" max="1803" width="12.42578125" style="45" customWidth="1"/>
    <col min="1804" max="1804" width="12.140625" style="45" customWidth="1"/>
    <col min="1805" max="1805" width="12.42578125" style="45" customWidth="1"/>
    <col min="1806" max="2045" width="14.42578125" style="45"/>
    <col min="2046" max="2046" width="15.85546875" style="45" customWidth="1"/>
    <col min="2047" max="2047" width="8.28515625" style="45" customWidth="1"/>
    <col min="2048" max="2048" width="21.140625" style="45" customWidth="1"/>
    <col min="2049" max="2049" width="11" style="45" customWidth="1"/>
    <col min="2050" max="2050" width="11.7109375" style="45" customWidth="1"/>
    <col min="2051" max="2051" width="13.140625" style="45" customWidth="1"/>
    <col min="2052" max="2052" width="15.140625" style="45" customWidth="1"/>
    <col min="2053" max="2053" width="14.42578125" style="45"/>
    <col min="2054" max="2054" width="11.85546875" style="45" customWidth="1"/>
    <col min="2055" max="2055" width="10.85546875" style="45" customWidth="1"/>
    <col min="2056" max="2056" width="10.42578125" style="45" customWidth="1"/>
    <col min="2057" max="2057" width="12.7109375" style="45" customWidth="1"/>
    <col min="2058" max="2058" width="11.85546875" style="45" customWidth="1"/>
    <col min="2059" max="2059" width="12.42578125" style="45" customWidth="1"/>
    <col min="2060" max="2060" width="12.140625" style="45" customWidth="1"/>
    <col min="2061" max="2061" width="12.42578125" style="45" customWidth="1"/>
    <col min="2062" max="2301" width="14.42578125" style="45"/>
    <col min="2302" max="2302" width="15.85546875" style="45" customWidth="1"/>
    <col min="2303" max="2303" width="8.28515625" style="45" customWidth="1"/>
    <col min="2304" max="2304" width="21.140625" style="45" customWidth="1"/>
    <col min="2305" max="2305" width="11" style="45" customWidth="1"/>
    <col min="2306" max="2306" width="11.7109375" style="45" customWidth="1"/>
    <col min="2307" max="2307" width="13.140625" style="45" customWidth="1"/>
    <col min="2308" max="2308" width="15.140625" style="45" customWidth="1"/>
    <col min="2309" max="2309" width="14.42578125" style="45"/>
    <col min="2310" max="2310" width="11.85546875" style="45" customWidth="1"/>
    <col min="2311" max="2311" width="10.85546875" style="45" customWidth="1"/>
    <col min="2312" max="2312" width="10.42578125" style="45" customWidth="1"/>
    <col min="2313" max="2313" width="12.7109375" style="45" customWidth="1"/>
    <col min="2314" max="2314" width="11.85546875" style="45" customWidth="1"/>
    <col min="2315" max="2315" width="12.42578125" style="45" customWidth="1"/>
    <col min="2316" max="2316" width="12.140625" style="45" customWidth="1"/>
    <col min="2317" max="2317" width="12.42578125" style="45" customWidth="1"/>
    <col min="2318" max="2557" width="14.42578125" style="45"/>
    <col min="2558" max="2558" width="15.85546875" style="45" customWidth="1"/>
    <col min="2559" max="2559" width="8.28515625" style="45" customWidth="1"/>
    <col min="2560" max="2560" width="21.140625" style="45" customWidth="1"/>
    <col min="2561" max="2561" width="11" style="45" customWidth="1"/>
    <col min="2562" max="2562" width="11.7109375" style="45" customWidth="1"/>
    <col min="2563" max="2563" width="13.140625" style="45" customWidth="1"/>
    <col min="2564" max="2564" width="15.140625" style="45" customWidth="1"/>
    <col min="2565" max="2565" width="14.42578125" style="45"/>
    <col min="2566" max="2566" width="11.85546875" style="45" customWidth="1"/>
    <col min="2567" max="2567" width="10.85546875" style="45" customWidth="1"/>
    <col min="2568" max="2568" width="10.42578125" style="45" customWidth="1"/>
    <col min="2569" max="2569" width="12.7109375" style="45" customWidth="1"/>
    <col min="2570" max="2570" width="11.85546875" style="45" customWidth="1"/>
    <col min="2571" max="2571" width="12.42578125" style="45" customWidth="1"/>
    <col min="2572" max="2572" width="12.140625" style="45" customWidth="1"/>
    <col min="2573" max="2573" width="12.42578125" style="45" customWidth="1"/>
    <col min="2574" max="2813" width="14.42578125" style="45"/>
    <col min="2814" max="2814" width="15.85546875" style="45" customWidth="1"/>
    <col min="2815" max="2815" width="8.28515625" style="45" customWidth="1"/>
    <col min="2816" max="2816" width="21.140625" style="45" customWidth="1"/>
    <col min="2817" max="2817" width="11" style="45" customWidth="1"/>
    <col min="2818" max="2818" width="11.7109375" style="45" customWidth="1"/>
    <col min="2819" max="2819" width="13.140625" style="45" customWidth="1"/>
    <col min="2820" max="2820" width="15.140625" style="45" customWidth="1"/>
    <col min="2821" max="2821" width="14.42578125" style="45"/>
    <col min="2822" max="2822" width="11.85546875" style="45" customWidth="1"/>
    <col min="2823" max="2823" width="10.85546875" style="45" customWidth="1"/>
    <col min="2824" max="2824" width="10.42578125" style="45" customWidth="1"/>
    <col min="2825" max="2825" width="12.7109375" style="45" customWidth="1"/>
    <col min="2826" max="2826" width="11.85546875" style="45" customWidth="1"/>
    <col min="2827" max="2827" width="12.42578125" style="45" customWidth="1"/>
    <col min="2828" max="2828" width="12.140625" style="45" customWidth="1"/>
    <col min="2829" max="2829" width="12.42578125" style="45" customWidth="1"/>
    <col min="2830" max="3069" width="14.42578125" style="45"/>
    <col min="3070" max="3070" width="15.85546875" style="45" customWidth="1"/>
    <col min="3071" max="3071" width="8.28515625" style="45" customWidth="1"/>
    <col min="3072" max="3072" width="21.140625" style="45" customWidth="1"/>
    <col min="3073" max="3073" width="11" style="45" customWidth="1"/>
    <col min="3074" max="3074" width="11.7109375" style="45" customWidth="1"/>
    <col min="3075" max="3075" width="13.140625" style="45" customWidth="1"/>
    <col min="3076" max="3076" width="15.140625" style="45" customWidth="1"/>
    <col min="3077" max="3077" width="14.42578125" style="45"/>
    <col min="3078" max="3078" width="11.85546875" style="45" customWidth="1"/>
    <col min="3079" max="3079" width="10.85546875" style="45" customWidth="1"/>
    <col min="3080" max="3080" width="10.42578125" style="45" customWidth="1"/>
    <col min="3081" max="3081" width="12.7109375" style="45" customWidth="1"/>
    <col min="3082" max="3082" width="11.85546875" style="45" customWidth="1"/>
    <col min="3083" max="3083" width="12.42578125" style="45" customWidth="1"/>
    <col min="3084" max="3084" width="12.140625" style="45" customWidth="1"/>
    <col min="3085" max="3085" width="12.42578125" style="45" customWidth="1"/>
    <col min="3086" max="3325" width="14.42578125" style="45"/>
    <col min="3326" max="3326" width="15.85546875" style="45" customWidth="1"/>
    <col min="3327" max="3327" width="8.28515625" style="45" customWidth="1"/>
    <col min="3328" max="3328" width="21.140625" style="45" customWidth="1"/>
    <col min="3329" max="3329" width="11" style="45" customWidth="1"/>
    <col min="3330" max="3330" width="11.7109375" style="45" customWidth="1"/>
    <col min="3331" max="3331" width="13.140625" style="45" customWidth="1"/>
    <col min="3332" max="3332" width="15.140625" style="45" customWidth="1"/>
    <col min="3333" max="3333" width="14.42578125" style="45"/>
    <col min="3334" max="3334" width="11.85546875" style="45" customWidth="1"/>
    <col min="3335" max="3335" width="10.85546875" style="45" customWidth="1"/>
    <col min="3336" max="3336" width="10.42578125" style="45" customWidth="1"/>
    <col min="3337" max="3337" width="12.7109375" style="45" customWidth="1"/>
    <col min="3338" max="3338" width="11.85546875" style="45" customWidth="1"/>
    <col min="3339" max="3339" width="12.42578125" style="45" customWidth="1"/>
    <col min="3340" max="3340" width="12.140625" style="45" customWidth="1"/>
    <col min="3341" max="3341" width="12.42578125" style="45" customWidth="1"/>
    <col min="3342" max="3581" width="14.42578125" style="45"/>
    <col min="3582" max="3582" width="15.85546875" style="45" customWidth="1"/>
    <col min="3583" max="3583" width="8.28515625" style="45" customWidth="1"/>
    <col min="3584" max="3584" width="21.140625" style="45" customWidth="1"/>
    <col min="3585" max="3585" width="11" style="45" customWidth="1"/>
    <col min="3586" max="3586" width="11.7109375" style="45" customWidth="1"/>
    <col min="3587" max="3587" width="13.140625" style="45" customWidth="1"/>
    <col min="3588" max="3588" width="15.140625" style="45" customWidth="1"/>
    <col min="3589" max="3589" width="14.42578125" style="45"/>
    <col min="3590" max="3590" width="11.85546875" style="45" customWidth="1"/>
    <col min="3591" max="3591" width="10.85546875" style="45" customWidth="1"/>
    <col min="3592" max="3592" width="10.42578125" style="45" customWidth="1"/>
    <col min="3593" max="3593" width="12.7109375" style="45" customWidth="1"/>
    <col min="3594" max="3594" width="11.85546875" style="45" customWidth="1"/>
    <col min="3595" max="3595" width="12.42578125" style="45" customWidth="1"/>
    <col min="3596" max="3596" width="12.140625" style="45" customWidth="1"/>
    <col min="3597" max="3597" width="12.42578125" style="45" customWidth="1"/>
    <col min="3598" max="3837" width="14.42578125" style="45"/>
    <col min="3838" max="3838" width="15.85546875" style="45" customWidth="1"/>
    <col min="3839" max="3839" width="8.28515625" style="45" customWidth="1"/>
    <col min="3840" max="3840" width="21.140625" style="45" customWidth="1"/>
    <col min="3841" max="3841" width="11" style="45" customWidth="1"/>
    <col min="3842" max="3842" width="11.7109375" style="45" customWidth="1"/>
    <col min="3843" max="3843" width="13.140625" style="45" customWidth="1"/>
    <col min="3844" max="3844" width="15.140625" style="45" customWidth="1"/>
    <col min="3845" max="3845" width="14.42578125" style="45"/>
    <col min="3846" max="3846" width="11.85546875" style="45" customWidth="1"/>
    <col min="3847" max="3847" width="10.85546875" style="45" customWidth="1"/>
    <col min="3848" max="3848" width="10.42578125" style="45" customWidth="1"/>
    <col min="3849" max="3849" width="12.7109375" style="45" customWidth="1"/>
    <col min="3850" max="3850" width="11.85546875" style="45" customWidth="1"/>
    <col min="3851" max="3851" width="12.42578125" style="45" customWidth="1"/>
    <col min="3852" max="3852" width="12.140625" style="45" customWidth="1"/>
    <col min="3853" max="3853" width="12.42578125" style="45" customWidth="1"/>
    <col min="3854" max="4093" width="14.42578125" style="45"/>
    <col min="4094" max="4094" width="15.85546875" style="45" customWidth="1"/>
    <col min="4095" max="4095" width="8.28515625" style="45" customWidth="1"/>
    <col min="4096" max="4096" width="21.140625" style="45" customWidth="1"/>
    <col min="4097" max="4097" width="11" style="45" customWidth="1"/>
    <col min="4098" max="4098" width="11.7109375" style="45" customWidth="1"/>
    <col min="4099" max="4099" width="13.140625" style="45" customWidth="1"/>
    <col min="4100" max="4100" width="15.140625" style="45" customWidth="1"/>
    <col min="4101" max="4101" width="14.42578125" style="45"/>
    <col min="4102" max="4102" width="11.85546875" style="45" customWidth="1"/>
    <col min="4103" max="4103" width="10.85546875" style="45" customWidth="1"/>
    <col min="4104" max="4104" width="10.42578125" style="45" customWidth="1"/>
    <col min="4105" max="4105" width="12.7109375" style="45" customWidth="1"/>
    <col min="4106" max="4106" width="11.85546875" style="45" customWidth="1"/>
    <col min="4107" max="4107" width="12.42578125" style="45" customWidth="1"/>
    <col min="4108" max="4108" width="12.140625" style="45" customWidth="1"/>
    <col min="4109" max="4109" width="12.42578125" style="45" customWidth="1"/>
    <col min="4110" max="4349" width="14.42578125" style="45"/>
    <col min="4350" max="4350" width="15.85546875" style="45" customWidth="1"/>
    <col min="4351" max="4351" width="8.28515625" style="45" customWidth="1"/>
    <col min="4352" max="4352" width="21.140625" style="45" customWidth="1"/>
    <col min="4353" max="4353" width="11" style="45" customWidth="1"/>
    <col min="4354" max="4354" width="11.7109375" style="45" customWidth="1"/>
    <col min="4355" max="4355" width="13.140625" style="45" customWidth="1"/>
    <col min="4356" max="4356" width="15.140625" style="45" customWidth="1"/>
    <col min="4357" max="4357" width="14.42578125" style="45"/>
    <col min="4358" max="4358" width="11.85546875" style="45" customWidth="1"/>
    <col min="4359" max="4359" width="10.85546875" style="45" customWidth="1"/>
    <col min="4360" max="4360" width="10.42578125" style="45" customWidth="1"/>
    <col min="4361" max="4361" width="12.7109375" style="45" customWidth="1"/>
    <col min="4362" max="4362" width="11.85546875" style="45" customWidth="1"/>
    <col min="4363" max="4363" width="12.42578125" style="45" customWidth="1"/>
    <col min="4364" max="4364" width="12.140625" style="45" customWidth="1"/>
    <col min="4365" max="4365" width="12.42578125" style="45" customWidth="1"/>
    <col min="4366" max="4605" width="14.42578125" style="45"/>
    <col min="4606" max="4606" width="15.85546875" style="45" customWidth="1"/>
    <col min="4607" max="4607" width="8.28515625" style="45" customWidth="1"/>
    <col min="4608" max="4608" width="21.140625" style="45" customWidth="1"/>
    <col min="4609" max="4609" width="11" style="45" customWidth="1"/>
    <col min="4610" max="4610" width="11.7109375" style="45" customWidth="1"/>
    <col min="4611" max="4611" width="13.140625" style="45" customWidth="1"/>
    <col min="4612" max="4612" width="15.140625" style="45" customWidth="1"/>
    <col min="4613" max="4613" width="14.42578125" style="45"/>
    <col min="4614" max="4614" width="11.85546875" style="45" customWidth="1"/>
    <col min="4615" max="4615" width="10.85546875" style="45" customWidth="1"/>
    <col min="4616" max="4616" width="10.42578125" style="45" customWidth="1"/>
    <col min="4617" max="4617" width="12.7109375" style="45" customWidth="1"/>
    <col min="4618" max="4618" width="11.85546875" style="45" customWidth="1"/>
    <col min="4619" max="4619" width="12.42578125" style="45" customWidth="1"/>
    <col min="4620" max="4620" width="12.140625" style="45" customWidth="1"/>
    <col min="4621" max="4621" width="12.42578125" style="45" customWidth="1"/>
    <col min="4622" max="4861" width="14.42578125" style="45"/>
    <col min="4862" max="4862" width="15.85546875" style="45" customWidth="1"/>
    <col min="4863" max="4863" width="8.28515625" style="45" customWidth="1"/>
    <col min="4864" max="4864" width="21.140625" style="45" customWidth="1"/>
    <col min="4865" max="4865" width="11" style="45" customWidth="1"/>
    <col min="4866" max="4866" width="11.7109375" style="45" customWidth="1"/>
    <col min="4867" max="4867" width="13.140625" style="45" customWidth="1"/>
    <col min="4868" max="4868" width="15.140625" style="45" customWidth="1"/>
    <col min="4869" max="4869" width="14.42578125" style="45"/>
    <col min="4870" max="4870" width="11.85546875" style="45" customWidth="1"/>
    <col min="4871" max="4871" width="10.85546875" style="45" customWidth="1"/>
    <col min="4872" max="4872" width="10.42578125" style="45" customWidth="1"/>
    <col min="4873" max="4873" width="12.7109375" style="45" customWidth="1"/>
    <col min="4874" max="4874" width="11.85546875" style="45" customWidth="1"/>
    <col min="4875" max="4875" width="12.42578125" style="45" customWidth="1"/>
    <col min="4876" max="4876" width="12.140625" style="45" customWidth="1"/>
    <col min="4877" max="4877" width="12.42578125" style="45" customWidth="1"/>
    <col min="4878" max="5117" width="14.42578125" style="45"/>
    <col min="5118" max="5118" width="15.85546875" style="45" customWidth="1"/>
    <col min="5119" max="5119" width="8.28515625" style="45" customWidth="1"/>
    <col min="5120" max="5120" width="21.140625" style="45" customWidth="1"/>
    <col min="5121" max="5121" width="11" style="45" customWidth="1"/>
    <col min="5122" max="5122" width="11.7109375" style="45" customWidth="1"/>
    <col min="5123" max="5123" width="13.140625" style="45" customWidth="1"/>
    <col min="5124" max="5124" width="15.140625" style="45" customWidth="1"/>
    <col min="5125" max="5125" width="14.42578125" style="45"/>
    <col min="5126" max="5126" width="11.85546875" style="45" customWidth="1"/>
    <col min="5127" max="5127" width="10.85546875" style="45" customWidth="1"/>
    <col min="5128" max="5128" width="10.42578125" style="45" customWidth="1"/>
    <col min="5129" max="5129" width="12.7109375" style="45" customWidth="1"/>
    <col min="5130" max="5130" width="11.85546875" style="45" customWidth="1"/>
    <col min="5131" max="5131" width="12.42578125" style="45" customWidth="1"/>
    <col min="5132" max="5132" width="12.140625" style="45" customWidth="1"/>
    <col min="5133" max="5133" width="12.42578125" style="45" customWidth="1"/>
    <col min="5134" max="5373" width="14.42578125" style="45"/>
    <col min="5374" max="5374" width="15.85546875" style="45" customWidth="1"/>
    <col min="5375" max="5375" width="8.28515625" style="45" customWidth="1"/>
    <col min="5376" max="5376" width="21.140625" style="45" customWidth="1"/>
    <col min="5377" max="5377" width="11" style="45" customWidth="1"/>
    <col min="5378" max="5378" width="11.7109375" style="45" customWidth="1"/>
    <col min="5379" max="5379" width="13.140625" style="45" customWidth="1"/>
    <col min="5380" max="5380" width="15.140625" style="45" customWidth="1"/>
    <col min="5381" max="5381" width="14.42578125" style="45"/>
    <col min="5382" max="5382" width="11.85546875" style="45" customWidth="1"/>
    <col min="5383" max="5383" width="10.85546875" style="45" customWidth="1"/>
    <col min="5384" max="5384" width="10.42578125" style="45" customWidth="1"/>
    <col min="5385" max="5385" width="12.7109375" style="45" customWidth="1"/>
    <col min="5386" max="5386" width="11.85546875" style="45" customWidth="1"/>
    <col min="5387" max="5387" width="12.42578125" style="45" customWidth="1"/>
    <col min="5388" max="5388" width="12.140625" style="45" customWidth="1"/>
    <col min="5389" max="5389" width="12.42578125" style="45" customWidth="1"/>
    <col min="5390" max="5629" width="14.42578125" style="45"/>
    <col min="5630" max="5630" width="15.85546875" style="45" customWidth="1"/>
    <col min="5631" max="5631" width="8.28515625" style="45" customWidth="1"/>
    <col min="5632" max="5632" width="21.140625" style="45" customWidth="1"/>
    <col min="5633" max="5633" width="11" style="45" customWidth="1"/>
    <col min="5634" max="5634" width="11.7109375" style="45" customWidth="1"/>
    <col min="5635" max="5635" width="13.140625" style="45" customWidth="1"/>
    <col min="5636" max="5636" width="15.140625" style="45" customWidth="1"/>
    <col min="5637" max="5637" width="14.42578125" style="45"/>
    <col min="5638" max="5638" width="11.85546875" style="45" customWidth="1"/>
    <col min="5639" max="5639" width="10.85546875" style="45" customWidth="1"/>
    <col min="5640" max="5640" width="10.42578125" style="45" customWidth="1"/>
    <col min="5641" max="5641" width="12.7109375" style="45" customWidth="1"/>
    <col min="5642" max="5642" width="11.85546875" style="45" customWidth="1"/>
    <col min="5643" max="5643" width="12.42578125" style="45" customWidth="1"/>
    <col min="5644" max="5644" width="12.140625" style="45" customWidth="1"/>
    <col min="5645" max="5645" width="12.42578125" style="45" customWidth="1"/>
    <col min="5646" max="5885" width="14.42578125" style="45"/>
    <col min="5886" max="5886" width="15.85546875" style="45" customWidth="1"/>
    <col min="5887" max="5887" width="8.28515625" style="45" customWidth="1"/>
    <col min="5888" max="5888" width="21.140625" style="45" customWidth="1"/>
    <col min="5889" max="5889" width="11" style="45" customWidth="1"/>
    <col min="5890" max="5890" width="11.7109375" style="45" customWidth="1"/>
    <col min="5891" max="5891" width="13.140625" style="45" customWidth="1"/>
    <col min="5892" max="5892" width="15.140625" style="45" customWidth="1"/>
    <col min="5893" max="5893" width="14.42578125" style="45"/>
    <col min="5894" max="5894" width="11.85546875" style="45" customWidth="1"/>
    <col min="5895" max="5895" width="10.85546875" style="45" customWidth="1"/>
    <col min="5896" max="5896" width="10.42578125" style="45" customWidth="1"/>
    <col min="5897" max="5897" width="12.7109375" style="45" customWidth="1"/>
    <col min="5898" max="5898" width="11.85546875" style="45" customWidth="1"/>
    <col min="5899" max="5899" width="12.42578125" style="45" customWidth="1"/>
    <col min="5900" max="5900" width="12.140625" style="45" customWidth="1"/>
    <col min="5901" max="5901" width="12.42578125" style="45" customWidth="1"/>
    <col min="5902" max="6141" width="14.42578125" style="45"/>
    <col min="6142" max="6142" width="15.85546875" style="45" customWidth="1"/>
    <col min="6143" max="6143" width="8.28515625" style="45" customWidth="1"/>
    <col min="6144" max="6144" width="21.140625" style="45" customWidth="1"/>
    <col min="6145" max="6145" width="11" style="45" customWidth="1"/>
    <col min="6146" max="6146" width="11.7109375" style="45" customWidth="1"/>
    <col min="6147" max="6147" width="13.140625" style="45" customWidth="1"/>
    <col min="6148" max="6148" width="15.140625" style="45" customWidth="1"/>
    <col min="6149" max="6149" width="14.42578125" style="45"/>
    <col min="6150" max="6150" width="11.85546875" style="45" customWidth="1"/>
    <col min="6151" max="6151" width="10.85546875" style="45" customWidth="1"/>
    <col min="6152" max="6152" width="10.42578125" style="45" customWidth="1"/>
    <col min="6153" max="6153" width="12.7109375" style="45" customWidth="1"/>
    <col min="6154" max="6154" width="11.85546875" style="45" customWidth="1"/>
    <col min="6155" max="6155" width="12.42578125" style="45" customWidth="1"/>
    <col min="6156" max="6156" width="12.140625" style="45" customWidth="1"/>
    <col min="6157" max="6157" width="12.42578125" style="45" customWidth="1"/>
    <col min="6158" max="6397" width="14.42578125" style="45"/>
    <col min="6398" max="6398" width="15.85546875" style="45" customWidth="1"/>
    <col min="6399" max="6399" width="8.28515625" style="45" customWidth="1"/>
    <col min="6400" max="6400" width="21.140625" style="45" customWidth="1"/>
    <col min="6401" max="6401" width="11" style="45" customWidth="1"/>
    <col min="6402" max="6402" width="11.7109375" style="45" customWidth="1"/>
    <col min="6403" max="6403" width="13.140625" style="45" customWidth="1"/>
    <col min="6404" max="6404" width="15.140625" style="45" customWidth="1"/>
    <col min="6405" max="6405" width="14.42578125" style="45"/>
    <col min="6406" max="6406" width="11.85546875" style="45" customWidth="1"/>
    <col min="6407" max="6407" width="10.85546875" style="45" customWidth="1"/>
    <col min="6408" max="6408" width="10.42578125" style="45" customWidth="1"/>
    <col min="6409" max="6409" width="12.7109375" style="45" customWidth="1"/>
    <col min="6410" max="6410" width="11.85546875" style="45" customWidth="1"/>
    <col min="6411" max="6411" width="12.42578125" style="45" customWidth="1"/>
    <col min="6412" max="6412" width="12.140625" style="45" customWidth="1"/>
    <col min="6413" max="6413" width="12.42578125" style="45" customWidth="1"/>
    <col min="6414" max="6653" width="14.42578125" style="45"/>
    <col min="6654" max="6654" width="15.85546875" style="45" customWidth="1"/>
    <col min="6655" max="6655" width="8.28515625" style="45" customWidth="1"/>
    <col min="6656" max="6656" width="21.140625" style="45" customWidth="1"/>
    <col min="6657" max="6657" width="11" style="45" customWidth="1"/>
    <col min="6658" max="6658" width="11.7109375" style="45" customWidth="1"/>
    <col min="6659" max="6659" width="13.140625" style="45" customWidth="1"/>
    <col min="6660" max="6660" width="15.140625" style="45" customWidth="1"/>
    <col min="6661" max="6661" width="14.42578125" style="45"/>
    <col min="6662" max="6662" width="11.85546875" style="45" customWidth="1"/>
    <col min="6663" max="6663" width="10.85546875" style="45" customWidth="1"/>
    <col min="6664" max="6664" width="10.42578125" style="45" customWidth="1"/>
    <col min="6665" max="6665" width="12.7109375" style="45" customWidth="1"/>
    <col min="6666" max="6666" width="11.85546875" style="45" customWidth="1"/>
    <col min="6667" max="6667" width="12.42578125" style="45" customWidth="1"/>
    <col min="6668" max="6668" width="12.140625" style="45" customWidth="1"/>
    <col min="6669" max="6669" width="12.42578125" style="45" customWidth="1"/>
    <col min="6670" max="6909" width="14.42578125" style="45"/>
    <col min="6910" max="6910" width="15.85546875" style="45" customWidth="1"/>
    <col min="6911" max="6911" width="8.28515625" style="45" customWidth="1"/>
    <col min="6912" max="6912" width="21.140625" style="45" customWidth="1"/>
    <col min="6913" max="6913" width="11" style="45" customWidth="1"/>
    <col min="6914" max="6914" width="11.7109375" style="45" customWidth="1"/>
    <col min="6915" max="6915" width="13.140625" style="45" customWidth="1"/>
    <col min="6916" max="6916" width="15.140625" style="45" customWidth="1"/>
    <col min="6917" max="6917" width="14.42578125" style="45"/>
    <col min="6918" max="6918" width="11.85546875" style="45" customWidth="1"/>
    <col min="6919" max="6919" width="10.85546875" style="45" customWidth="1"/>
    <col min="6920" max="6920" width="10.42578125" style="45" customWidth="1"/>
    <col min="6921" max="6921" width="12.7109375" style="45" customWidth="1"/>
    <col min="6922" max="6922" width="11.85546875" style="45" customWidth="1"/>
    <col min="6923" max="6923" width="12.42578125" style="45" customWidth="1"/>
    <col min="6924" max="6924" width="12.140625" style="45" customWidth="1"/>
    <col min="6925" max="6925" width="12.42578125" style="45" customWidth="1"/>
    <col min="6926" max="7165" width="14.42578125" style="45"/>
    <col min="7166" max="7166" width="15.85546875" style="45" customWidth="1"/>
    <col min="7167" max="7167" width="8.28515625" style="45" customWidth="1"/>
    <col min="7168" max="7168" width="21.140625" style="45" customWidth="1"/>
    <col min="7169" max="7169" width="11" style="45" customWidth="1"/>
    <col min="7170" max="7170" width="11.7109375" style="45" customWidth="1"/>
    <col min="7171" max="7171" width="13.140625" style="45" customWidth="1"/>
    <col min="7172" max="7172" width="15.140625" style="45" customWidth="1"/>
    <col min="7173" max="7173" width="14.42578125" style="45"/>
    <col min="7174" max="7174" width="11.85546875" style="45" customWidth="1"/>
    <col min="7175" max="7175" width="10.85546875" style="45" customWidth="1"/>
    <col min="7176" max="7176" width="10.42578125" style="45" customWidth="1"/>
    <col min="7177" max="7177" width="12.7109375" style="45" customWidth="1"/>
    <col min="7178" max="7178" width="11.85546875" style="45" customWidth="1"/>
    <col min="7179" max="7179" width="12.42578125" style="45" customWidth="1"/>
    <col min="7180" max="7180" width="12.140625" style="45" customWidth="1"/>
    <col min="7181" max="7181" width="12.42578125" style="45" customWidth="1"/>
    <col min="7182" max="7421" width="14.42578125" style="45"/>
    <col min="7422" max="7422" width="15.85546875" style="45" customWidth="1"/>
    <col min="7423" max="7423" width="8.28515625" style="45" customWidth="1"/>
    <col min="7424" max="7424" width="21.140625" style="45" customWidth="1"/>
    <col min="7425" max="7425" width="11" style="45" customWidth="1"/>
    <col min="7426" max="7426" width="11.7109375" style="45" customWidth="1"/>
    <col min="7427" max="7427" width="13.140625" style="45" customWidth="1"/>
    <col min="7428" max="7428" width="15.140625" style="45" customWidth="1"/>
    <col min="7429" max="7429" width="14.42578125" style="45"/>
    <col min="7430" max="7430" width="11.85546875" style="45" customWidth="1"/>
    <col min="7431" max="7431" width="10.85546875" style="45" customWidth="1"/>
    <col min="7432" max="7432" width="10.42578125" style="45" customWidth="1"/>
    <col min="7433" max="7433" width="12.7109375" style="45" customWidth="1"/>
    <col min="7434" max="7434" width="11.85546875" style="45" customWidth="1"/>
    <col min="7435" max="7435" width="12.42578125" style="45" customWidth="1"/>
    <col min="7436" max="7436" width="12.140625" style="45" customWidth="1"/>
    <col min="7437" max="7437" width="12.42578125" style="45" customWidth="1"/>
    <col min="7438" max="7677" width="14.42578125" style="45"/>
    <col min="7678" max="7678" width="15.85546875" style="45" customWidth="1"/>
    <col min="7679" max="7679" width="8.28515625" style="45" customWidth="1"/>
    <col min="7680" max="7680" width="21.140625" style="45" customWidth="1"/>
    <col min="7681" max="7681" width="11" style="45" customWidth="1"/>
    <col min="7682" max="7682" width="11.7109375" style="45" customWidth="1"/>
    <col min="7683" max="7683" width="13.140625" style="45" customWidth="1"/>
    <col min="7684" max="7684" width="15.140625" style="45" customWidth="1"/>
    <col min="7685" max="7685" width="14.42578125" style="45"/>
    <col min="7686" max="7686" width="11.85546875" style="45" customWidth="1"/>
    <col min="7687" max="7687" width="10.85546875" style="45" customWidth="1"/>
    <col min="7688" max="7688" width="10.42578125" style="45" customWidth="1"/>
    <col min="7689" max="7689" width="12.7109375" style="45" customWidth="1"/>
    <col min="7690" max="7690" width="11.85546875" style="45" customWidth="1"/>
    <col min="7691" max="7691" width="12.42578125" style="45" customWidth="1"/>
    <col min="7692" max="7692" width="12.140625" style="45" customWidth="1"/>
    <col min="7693" max="7693" width="12.42578125" style="45" customWidth="1"/>
    <col min="7694" max="7933" width="14.42578125" style="45"/>
    <col min="7934" max="7934" width="15.85546875" style="45" customWidth="1"/>
    <col min="7935" max="7935" width="8.28515625" style="45" customWidth="1"/>
    <col min="7936" max="7936" width="21.140625" style="45" customWidth="1"/>
    <col min="7937" max="7937" width="11" style="45" customWidth="1"/>
    <col min="7938" max="7938" width="11.7109375" style="45" customWidth="1"/>
    <col min="7939" max="7939" width="13.140625" style="45" customWidth="1"/>
    <col min="7940" max="7940" width="15.140625" style="45" customWidth="1"/>
    <col min="7941" max="7941" width="14.42578125" style="45"/>
    <col min="7942" max="7942" width="11.85546875" style="45" customWidth="1"/>
    <col min="7943" max="7943" width="10.85546875" style="45" customWidth="1"/>
    <col min="7944" max="7944" width="10.42578125" style="45" customWidth="1"/>
    <col min="7945" max="7945" width="12.7109375" style="45" customWidth="1"/>
    <col min="7946" max="7946" width="11.85546875" style="45" customWidth="1"/>
    <col min="7947" max="7947" width="12.42578125" style="45" customWidth="1"/>
    <col min="7948" max="7948" width="12.140625" style="45" customWidth="1"/>
    <col min="7949" max="7949" width="12.42578125" style="45" customWidth="1"/>
    <col min="7950" max="8189" width="14.42578125" style="45"/>
    <col min="8190" max="8190" width="15.85546875" style="45" customWidth="1"/>
    <col min="8191" max="8191" width="8.28515625" style="45" customWidth="1"/>
    <col min="8192" max="8192" width="21.140625" style="45" customWidth="1"/>
    <col min="8193" max="8193" width="11" style="45" customWidth="1"/>
    <col min="8194" max="8194" width="11.7109375" style="45" customWidth="1"/>
    <col min="8195" max="8195" width="13.140625" style="45" customWidth="1"/>
    <col min="8196" max="8196" width="15.140625" style="45" customWidth="1"/>
    <col min="8197" max="8197" width="14.42578125" style="45"/>
    <col min="8198" max="8198" width="11.85546875" style="45" customWidth="1"/>
    <col min="8199" max="8199" width="10.85546875" style="45" customWidth="1"/>
    <col min="8200" max="8200" width="10.42578125" style="45" customWidth="1"/>
    <col min="8201" max="8201" width="12.7109375" style="45" customWidth="1"/>
    <col min="8202" max="8202" width="11.85546875" style="45" customWidth="1"/>
    <col min="8203" max="8203" width="12.42578125" style="45" customWidth="1"/>
    <col min="8204" max="8204" width="12.140625" style="45" customWidth="1"/>
    <col min="8205" max="8205" width="12.42578125" style="45" customWidth="1"/>
    <col min="8206" max="8445" width="14.42578125" style="45"/>
    <col min="8446" max="8446" width="15.85546875" style="45" customWidth="1"/>
    <col min="8447" max="8447" width="8.28515625" style="45" customWidth="1"/>
    <col min="8448" max="8448" width="21.140625" style="45" customWidth="1"/>
    <col min="8449" max="8449" width="11" style="45" customWidth="1"/>
    <col min="8450" max="8450" width="11.7109375" style="45" customWidth="1"/>
    <col min="8451" max="8451" width="13.140625" style="45" customWidth="1"/>
    <col min="8452" max="8452" width="15.140625" style="45" customWidth="1"/>
    <col min="8453" max="8453" width="14.42578125" style="45"/>
    <col min="8454" max="8454" width="11.85546875" style="45" customWidth="1"/>
    <col min="8455" max="8455" width="10.85546875" style="45" customWidth="1"/>
    <col min="8456" max="8456" width="10.42578125" style="45" customWidth="1"/>
    <col min="8457" max="8457" width="12.7109375" style="45" customWidth="1"/>
    <col min="8458" max="8458" width="11.85546875" style="45" customWidth="1"/>
    <col min="8459" max="8459" width="12.42578125" style="45" customWidth="1"/>
    <col min="8460" max="8460" width="12.140625" style="45" customWidth="1"/>
    <col min="8461" max="8461" width="12.42578125" style="45" customWidth="1"/>
    <col min="8462" max="8701" width="14.42578125" style="45"/>
    <col min="8702" max="8702" width="15.85546875" style="45" customWidth="1"/>
    <col min="8703" max="8703" width="8.28515625" style="45" customWidth="1"/>
    <col min="8704" max="8704" width="21.140625" style="45" customWidth="1"/>
    <col min="8705" max="8705" width="11" style="45" customWidth="1"/>
    <col min="8706" max="8706" width="11.7109375" style="45" customWidth="1"/>
    <col min="8707" max="8707" width="13.140625" style="45" customWidth="1"/>
    <col min="8708" max="8708" width="15.140625" style="45" customWidth="1"/>
    <col min="8709" max="8709" width="14.42578125" style="45"/>
    <col min="8710" max="8710" width="11.85546875" style="45" customWidth="1"/>
    <col min="8711" max="8711" width="10.85546875" style="45" customWidth="1"/>
    <col min="8712" max="8712" width="10.42578125" style="45" customWidth="1"/>
    <col min="8713" max="8713" width="12.7109375" style="45" customWidth="1"/>
    <col min="8714" max="8714" width="11.85546875" style="45" customWidth="1"/>
    <col min="8715" max="8715" width="12.42578125" style="45" customWidth="1"/>
    <col min="8716" max="8716" width="12.140625" style="45" customWidth="1"/>
    <col min="8717" max="8717" width="12.42578125" style="45" customWidth="1"/>
    <col min="8718" max="8957" width="14.42578125" style="45"/>
    <col min="8958" max="8958" width="15.85546875" style="45" customWidth="1"/>
    <col min="8959" max="8959" width="8.28515625" style="45" customWidth="1"/>
    <col min="8960" max="8960" width="21.140625" style="45" customWidth="1"/>
    <col min="8961" max="8961" width="11" style="45" customWidth="1"/>
    <col min="8962" max="8962" width="11.7109375" style="45" customWidth="1"/>
    <col min="8963" max="8963" width="13.140625" style="45" customWidth="1"/>
    <col min="8964" max="8964" width="15.140625" style="45" customWidth="1"/>
    <col min="8965" max="8965" width="14.42578125" style="45"/>
    <col min="8966" max="8966" width="11.85546875" style="45" customWidth="1"/>
    <col min="8967" max="8967" width="10.85546875" style="45" customWidth="1"/>
    <col min="8968" max="8968" width="10.42578125" style="45" customWidth="1"/>
    <col min="8969" max="8969" width="12.7109375" style="45" customWidth="1"/>
    <col min="8970" max="8970" width="11.85546875" style="45" customWidth="1"/>
    <col min="8971" max="8971" width="12.42578125" style="45" customWidth="1"/>
    <col min="8972" max="8972" width="12.140625" style="45" customWidth="1"/>
    <col min="8973" max="8973" width="12.42578125" style="45" customWidth="1"/>
    <col min="8974" max="9213" width="14.42578125" style="45"/>
    <col min="9214" max="9214" width="15.85546875" style="45" customWidth="1"/>
    <col min="9215" max="9215" width="8.28515625" style="45" customWidth="1"/>
    <col min="9216" max="9216" width="21.140625" style="45" customWidth="1"/>
    <col min="9217" max="9217" width="11" style="45" customWidth="1"/>
    <col min="9218" max="9218" width="11.7109375" style="45" customWidth="1"/>
    <col min="9219" max="9219" width="13.140625" style="45" customWidth="1"/>
    <col min="9220" max="9220" width="15.140625" style="45" customWidth="1"/>
    <col min="9221" max="9221" width="14.42578125" style="45"/>
    <col min="9222" max="9222" width="11.85546875" style="45" customWidth="1"/>
    <col min="9223" max="9223" width="10.85546875" style="45" customWidth="1"/>
    <col min="9224" max="9224" width="10.42578125" style="45" customWidth="1"/>
    <col min="9225" max="9225" width="12.7109375" style="45" customWidth="1"/>
    <col min="9226" max="9226" width="11.85546875" style="45" customWidth="1"/>
    <col min="9227" max="9227" width="12.42578125" style="45" customWidth="1"/>
    <col min="9228" max="9228" width="12.140625" style="45" customWidth="1"/>
    <col min="9229" max="9229" width="12.42578125" style="45" customWidth="1"/>
    <col min="9230" max="9469" width="14.42578125" style="45"/>
    <col min="9470" max="9470" width="15.85546875" style="45" customWidth="1"/>
    <col min="9471" max="9471" width="8.28515625" style="45" customWidth="1"/>
    <col min="9472" max="9472" width="21.140625" style="45" customWidth="1"/>
    <col min="9473" max="9473" width="11" style="45" customWidth="1"/>
    <col min="9474" max="9474" width="11.7109375" style="45" customWidth="1"/>
    <col min="9475" max="9475" width="13.140625" style="45" customWidth="1"/>
    <col min="9476" max="9476" width="15.140625" style="45" customWidth="1"/>
    <col min="9477" max="9477" width="14.42578125" style="45"/>
    <col min="9478" max="9478" width="11.85546875" style="45" customWidth="1"/>
    <col min="9479" max="9479" width="10.85546875" style="45" customWidth="1"/>
    <col min="9480" max="9480" width="10.42578125" style="45" customWidth="1"/>
    <col min="9481" max="9481" width="12.7109375" style="45" customWidth="1"/>
    <col min="9482" max="9482" width="11.85546875" style="45" customWidth="1"/>
    <col min="9483" max="9483" width="12.42578125" style="45" customWidth="1"/>
    <col min="9484" max="9484" width="12.140625" style="45" customWidth="1"/>
    <col min="9485" max="9485" width="12.42578125" style="45" customWidth="1"/>
    <col min="9486" max="9725" width="14.42578125" style="45"/>
    <col min="9726" max="9726" width="15.85546875" style="45" customWidth="1"/>
    <col min="9727" max="9727" width="8.28515625" style="45" customWidth="1"/>
    <col min="9728" max="9728" width="21.140625" style="45" customWidth="1"/>
    <col min="9729" max="9729" width="11" style="45" customWidth="1"/>
    <col min="9730" max="9730" width="11.7109375" style="45" customWidth="1"/>
    <col min="9731" max="9731" width="13.140625" style="45" customWidth="1"/>
    <col min="9732" max="9732" width="15.140625" style="45" customWidth="1"/>
    <col min="9733" max="9733" width="14.42578125" style="45"/>
    <col min="9734" max="9734" width="11.85546875" style="45" customWidth="1"/>
    <col min="9735" max="9735" width="10.85546875" style="45" customWidth="1"/>
    <col min="9736" max="9736" width="10.42578125" style="45" customWidth="1"/>
    <col min="9737" max="9737" width="12.7109375" style="45" customWidth="1"/>
    <col min="9738" max="9738" width="11.85546875" style="45" customWidth="1"/>
    <col min="9739" max="9739" width="12.42578125" style="45" customWidth="1"/>
    <col min="9740" max="9740" width="12.140625" style="45" customWidth="1"/>
    <col min="9741" max="9741" width="12.42578125" style="45" customWidth="1"/>
    <col min="9742" max="9981" width="14.42578125" style="45"/>
    <col min="9982" max="9982" width="15.85546875" style="45" customWidth="1"/>
    <col min="9983" max="9983" width="8.28515625" style="45" customWidth="1"/>
    <col min="9984" max="9984" width="21.140625" style="45" customWidth="1"/>
    <col min="9985" max="9985" width="11" style="45" customWidth="1"/>
    <col min="9986" max="9986" width="11.7109375" style="45" customWidth="1"/>
    <col min="9987" max="9987" width="13.140625" style="45" customWidth="1"/>
    <col min="9988" max="9988" width="15.140625" style="45" customWidth="1"/>
    <col min="9989" max="9989" width="14.42578125" style="45"/>
    <col min="9990" max="9990" width="11.85546875" style="45" customWidth="1"/>
    <col min="9991" max="9991" width="10.85546875" style="45" customWidth="1"/>
    <col min="9992" max="9992" width="10.42578125" style="45" customWidth="1"/>
    <col min="9993" max="9993" width="12.7109375" style="45" customWidth="1"/>
    <col min="9994" max="9994" width="11.85546875" style="45" customWidth="1"/>
    <col min="9995" max="9995" width="12.42578125" style="45" customWidth="1"/>
    <col min="9996" max="9996" width="12.140625" style="45" customWidth="1"/>
    <col min="9997" max="9997" width="12.42578125" style="45" customWidth="1"/>
    <col min="9998" max="10237" width="14.42578125" style="45"/>
    <col min="10238" max="10238" width="15.85546875" style="45" customWidth="1"/>
    <col min="10239" max="10239" width="8.28515625" style="45" customWidth="1"/>
    <col min="10240" max="10240" width="21.140625" style="45" customWidth="1"/>
    <col min="10241" max="10241" width="11" style="45" customWidth="1"/>
    <col min="10242" max="10242" width="11.7109375" style="45" customWidth="1"/>
    <col min="10243" max="10243" width="13.140625" style="45" customWidth="1"/>
    <col min="10244" max="10244" width="15.140625" style="45" customWidth="1"/>
    <col min="10245" max="10245" width="14.42578125" style="45"/>
    <col min="10246" max="10246" width="11.85546875" style="45" customWidth="1"/>
    <col min="10247" max="10247" width="10.85546875" style="45" customWidth="1"/>
    <col min="10248" max="10248" width="10.42578125" style="45" customWidth="1"/>
    <col min="10249" max="10249" width="12.7109375" style="45" customWidth="1"/>
    <col min="10250" max="10250" width="11.85546875" style="45" customWidth="1"/>
    <col min="10251" max="10251" width="12.42578125" style="45" customWidth="1"/>
    <col min="10252" max="10252" width="12.140625" style="45" customWidth="1"/>
    <col min="10253" max="10253" width="12.42578125" style="45" customWidth="1"/>
    <col min="10254" max="10493" width="14.42578125" style="45"/>
    <col min="10494" max="10494" width="15.85546875" style="45" customWidth="1"/>
    <col min="10495" max="10495" width="8.28515625" style="45" customWidth="1"/>
    <col min="10496" max="10496" width="21.140625" style="45" customWidth="1"/>
    <col min="10497" max="10497" width="11" style="45" customWidth="1"/>
    <col min="10498" max="10498" width="11.7109375" style="45" customWidth="1"/>
    <col min="10499" max="10499" width="13.140625" style="45" customWidth="1"/>
    <col min="10500" max="10500" width="15.140625" style="45" customWidth="1"/>
    <col min="10501" max="10501" width="14.42578125" style="45"/>
    <col min="10502" max="10502" width="11.85546875" style="45" customWidth="1"/>
    <col min="10503" max="10503" width="10.85546875" style="45" customWidth="1"/>
    <col min="10504" max="10504" width="10.42578125" style="45" customWidth="1"/>
    <col min="10505" max="10505" width="12.7109375" style="45" customWidth="1"/>
    <col min="10506" max="10506" width="11.85546875" style="45" customWidth="1"/>
    <col min="10507" max="10507" width="12.42578125" style="45" customWidth="1"/>
    <col min="10508" max="10508" width="12.140625" style="45" customWidth="1"/>
    <col min="10509" max="10509" width="12.42578125" style="45" customWidth="1"/>
    <col min="10510" max="10749" width="14.42578125" style="45"/>
    <col min="10750" max="10750" width="15.85546875" style="45" customWidth="1"/>
    <col min="10751" max="10751" width="8.28515625" style="45" customWidth="1"/>
    <col min="10752" max="10752" width="21.140625" style="45" customWidth="1"/>
    <col min="10753" max="10753" width="11" style="45" customWidth="1"/>
    <col min="10754" max="10754" width="11.7109375" style="45" customWidth="1"/>
    <col min="10755" max="10755" width="13.140625" style="45" customWidth="1"/>
    <col min="10756" max="10756" width="15.140625" style="45" customWidth="1"/>
    <col min="10757" max="10757" width="14.42578125" style="45"/>
    <col min="10758" max="10758" width="11.85546875" style="45" customWidth="1"/>
    <col min="10759" max="10759" width="10.85546875" style="45" customWidth="1"/>
    <col min="10760" max="10760" width="10.42578125" style="45" customWidth="1"/>
    <col min="10761" max="10761" width="12.7109375" style="45" customWidth="1"/>
    <col min="10762" max="10762" width="11.85546875" style="45" customWidth="1"/>
    <col min="10763" max="10763" width="12.42578125" style="45" customWidth="1"/>
    <col min="10764" max="10764" width="12.140625" style="45" customWidth="1"/>
    <col min="10765" max="10765" width="12.42578125" style="45" customWidth="1"/>
    <col min="10766" max="11005" width="14.42578125" style="45"/>
    <col min="11006" max="11006" width="15.85546875" style="45" customWidth="1"/>
    <col min="11007" max="11007" width="8.28515625" style="45" customWidth="1"/>
    <col min="11008" max="11008" width="21.140625" style="45" customWidth="1"/>
    <col min="11009" max="11009" width="11" style="45" customWidth="1"/>
    <col min="11010" max="11010" width="11.7109375" style="45" customWidth="1"/>
    <col min="11011" max="11011" width="13.140625" style="45" customWidth="1"/>
    <col min="11012" max="11012" width="15.140625" style="45" customWidth="1"/>
    <col min="11013" max="11013" width="14.42578125" style="45"/>
    <col min="11014" max="11014" width="11.85546875" style="45" customWidth="1"/>
    <col min="11015" max="11015" width="10.85546875" style="45" customWidth="1"/>
    <col min="11016" max="11016" width="10.42578125" style="45" customWidth="1"/>
    <col min="11017" max="11017" width="12.7109375" style="45" customWidth="1"/>
    <col min="11018" max="11018" width="11.85546875" style="45" customWidth="1"/>
    <col min="11019" max="11019" width="12.42578125" style="45" customWidth="1"/>
    <col min="11020" max="11020" width="12.140625" style="45" customWidth="1"/>
    <col min="11021" max="11021" width="12.42578125" style="45" customWidth="1"/>
    <col min="11022" max="11261" width="14.42578125" style="45"/>
    <col min="11262" max="11262" width="15.85546875" style="45" customWidth="1"/>
    <col min="11263" max="11263" width="8.28515625" style="45" customWidth="1"/>
    <col min="11264" max="11264" width="21.140625" style="45" customWidth="1"/>
    <col min="11265" max="11265" width="11" style="45" customWidth="1"/>
    <col min="11266" max="11266" width="11.7109375" style="45" customWidth="1"/>
    <col min="11267" max="11267" width="13.140625" style="45" customWidth="1"/>
    <col min="11268" max="11268" width="15.140625" style="45" customWidth="1"/>
    <col min="11269" max="11269" width="14.42578125" style="45"/>
    <col min="11270" max="11270" width="11.85546875" style="45" customWidth="1"/>
    <col min="11271" max="11271" width="10.85546875" style="45" customWidth="1"/>
    <col min="11272" max="11272" width="10.42578125" style="45" customWidth="1"/>
    <col min="11273" max="11273" width="12.7109375" style="45" customWidth="1"/>
    <col min="11274" max="11274" width="11.85546875" style="45" customWidth="1"/>
    <col min="11275" max="11275" width="12.42578125" style="45" customWidth="1"/>
    <col min="11276" max="11276" width="12.140625" style="45" customWidth="1"/>
    <col min="11277" max="11277" width="12.42578125" style="45" customWidth="1"/>
    <col min="11278" max="11517" width="14.42578125" style="45"/>
    <col min="11518" max="11518" width="15.85546875" style="45" customWidth="1"/>
    <col min="11519" max="11519" width="8.28515625" style="45" customWidth="1"/>
    <col min="11520" max="11520" width="21.140625" style="45" customWidth="1"/>
    <col min="11521" max="11521" width="11" style="45" customWidth="1"/>
    <col min="11522" max="11522" width="11.7109375" style="45" customWidth="1"/>
    <col min="11523" max="11523" width="13.140625" style="45" customWidth="1"/>
    <col min="11524" max="11524" width="15.140625" style="45" customWidth="1"/>
    <col min="11525" max="11525" width="14.42578125" style="45"/>
    <col min="11526" max="11526" width="11.85546875" style="45" customWidth="1"/>
    <col min="11527" max="11527" width="10.85546875" style="45" customWidth="1"/>
    <col min="11528" max="11528" width="10.42578125" style="45" customWidth="1"/>
    <col min="11529" max="11529" width="12.7109375" style="45" customWidth="1"/>
    <col min="11530" max="11530" width="11.85546875" style="45" customWidth="1"/>
    <col min="11531" max="11531" width="12.42578125" style="45" customWidth="1"/>
    <col min="11532" max="11532" width="12.140625" style="45" customWidth="1"/>
    <col min="11533" max="11533" width="12.42578125" style="45" customWidth="1"/>
    <col min="11534" max="11773" width="14.42578125" style="45"/>
    <col min="11774" max="11774" width="15.85546875" style="45" customWidth="1"/>
    <col min="11775" max="11775" width="8.28515625" style="45" customWidth="1"/>
    <col min="11776" max="11776" width="21.140625" style="45" customWidth="1"/>
    <col min="11777" max="11777" width="11" style="45" customWidth="1"/>
    <col min="11778" max="11778" width="11.7109375" style="45" customWidth="1"/>
    <col min="11779" max="11779" width="13.140625" style="45" customWidth="1"/>
    <col min="11780" max="11780" width="15.140625" style="45" customWidth="1"/>
    <col min="11781" max="11781" width="14.42578125" style="45"/>
    <col min="11782" max="11782" width="11.85546875" style="45" customWidth="1"/>
    <col min="11783" max="11783" width="10.85546875" style="45" customWidth="1"/>
    <col min="11784" max="11784" width="10.42578125" style="45" customWidth="1"/>
    <col min="11785" max="11785" width="12.7109375" style="45" customWidth="1"/>
    <col min="11786" max="11786" width="11.85546875" style="45" customWidth="1"/>
    <col min="11787" max="11787" width="12.42578125" style="45" customWidth="1"/>
    <col min="11788" max="11788" width="12.140625" style="45" customWidth="1"/>
    <col min="11789" max="11789" width="12.42578125" style="45" customWidth="1"/>
    <col min="11790" max="12029" width="14.42578125" style="45"/>
    <col min="12030" max="12030" width="15.85546875" style="45" customWidth="1"/>
    <col min="12031" max="12031" width="8.28515625" style="45" customWidth="1"/>
    <col min="12032" max="12032" width="21.140625" style="45" customWidth="1"/>
    <col min="12033" max="12033" width="11" style="45" customWidth="1"/>
    <col min="12034" max="12034" width="11.7109375" style="45" customWidth="1"/>
    <col min="12035" max="12035" width="13.140625" style="45" customWidth="1"/>
    <col min="12036" max="12036" width="15.140625" style="45" customWidth="1"/>
    <col min="12037" max="12037" width="14.42578125" style="45"/>
    <col min="12038" max="12038" width="11.85546875" style="45" customWidth="1"/>
    <col min="12039" max="12039" width="10.85546875" style="45" customWidth="1"/>
    <col min="12040" max="12040" width="10.42578125" style="45" customWidth="1"/>
    <col min="12041" max="12041" width="12.7109375" style="45" customWidth="1"/>
    <col min="12042" max="12042" width="11.85546875" style="45" customWidth="1"/>
    <col min="12043" max="12043" width="12.42578125" style="45" customWidth="1"/>
    <col min="12044" max="12044" width="12.140625" style="45" customWidth="1"/>
    <col min="12045" max="12045" width="12.42578125" style="45" customWidth="1"/>
    <col min="12046" max="12285" width="14.42578125" style="45"/>
    <col min="12286" max="12286" width="15.85546875" style="45" customWidth="1"/>
    <col min="12287" max="12287" width="8.28515625" style="45" customWidth="1"/>
    <col min="12288" max="12288" width="21.140625" style="45" customWidth="1"/>
    <col min="12289" max="12289" width="11" style="45" customWidth="1"/>
    <col min="12290" max="12290" width="11.7109375" style="45" customWidth="1"/>
    <col min="12291" max="12291" width="13.140625" style="45" customWidth="1"/>
    <col min="12292" max="12292" width="15.140625" style="45" customWidth="1"/>
    <col min="12293" max="12293" width="14.42578125" style="45"/>
    <col min="12294" max="12294" width="11.85546875" style="45" customWidth="1"/>
    <col min="12295" max="12295" width="10.85546875" style="45" customWidth="1"/>
    <col min="12296" max="12296" width="10.42578125" style="45" customWidth="1"/>
    <col min="12297" max="12297" width="12.7109375" style="45" customWidth="1"/>
    <col min="12298" max="12298" width="11.85546875" style="45" customWidth="1"/>
    <col min="12299" max="12299" width="12.42578125" style="45" customWidth="1"/>
    <col min="12300" max="12300" width="12.140625" style="45" customWidth="1"/>
    <col min="12301" max="12301" width="12.42578125" style="45" customWidth="1"/>
    <col min="12302" max="12541" width="14.42578125" style="45"/>
    <col min="12542" max="12542" width="15.85546875" style="45" customWidth="1"/>
    <col min="12543" max="12543" width="8.28515625" style="45" customWidth="1"/>
    <col min="12544" max="12544" width="21.140625" style="45" customWidth="1"/>
    <col min="12545" max="12545" width="11" style="45" customWidth="1"/>
    <col min="12546" max="12546" width="11.7109375" style="45" customWidth="1"/>
    <col min="12547" max="12547" width="13.140625" style="45" customWidth="1"/>
    <col min="12548" max="12548" width="15.140625" style="45" customWidth="1"/>
    <col min="12549" max="12549" width="14.42578125" style="45"/>
    <col min="12550" max="12550" width="11.85546875" style="45" customWidth="1"/>
    <col min="12551" max="12551" width="10.85546875" style="45" customWidth="1"/>
    <col min="12552" max="12552" width="10.42578125" style="45" customWidth="1"/>
    <col min="12553" max="12553" width="12.7109375" style="45" customWidth="1"/>
    <col min="12554" max="12554" width="11.85546875" style="45" customWidth="1"/>
    <col min="12555" max="12555" width="12.42578125" style="45" customWidth="1"/>
    <col min="12556" max="12556" width="12.140625" style="45" customWidth="1"/>
    <col min="12557" max="12557" width="12.42578125" style="45" customWidth="1"/>
    <col min="12558" max="12797" width="14.42578125" style="45"/>
    <col min="12798" max="12798" width="15.85546875" style="45" customWidth="1"/>
    <col min="12799" max="12799" width="8.28515625" style="45" customWidth="1"/>
    <col min="12800" max="12800" width="21.140625" style="45" customWidth="1"/>
    <col min="12801" max="12801" width="11" style="45" customWidth="1"/>
    <col min="12802" max="12802" width="11.7109375" style="45" customWidth="1"/>
    <col min="12803" max="12803" width="13.140625" style="45" customWidth="1"/>
    <col min="12804" max="12804" width="15.140625" style="45" customWidth="1"/>
    <col min="12805" max="12805" width="14.42578125" style="45"/>
    <col min="12806" max="12806" width="11.85546875" style="45" customWidth="1"/>
    <col min="12807" max="12807" width="10.85546875" style="45" customWidth="1"/>
    <col min="12808" max="12808" width="10.42578125" style="45" customWidth="1"/>
    <col min="12809" max="12809" width="12.7109375" style="45" customWidth="1"/>
    <col min="12810" max="12810" width="11.85546875" style="45" customWidth="1"/>
    <col min="12811" max="12811" width="12.42578125" style="45" customWidth="1"/>
    <col min="12812" max="12812" width="12.140625" style="45" customWidth="1"/>
    <col min="12813" max="12813" width="12.42578125" style="45" customWidth="1"/>
    <col min="12814" max="13053" width="14.42578125" style="45"/>
    <col min="13054" max="13054" width="15.85546875" style="45" customWidth="1"/>
    <col min="13055" max="13055" width="8.28515625" style="45" customWidth="1"/>
    <col min="13056" max="13056" width="21.140625" style="45" customWidth="1"/>
    <col min="13057" max="13057" width="11" style="45" customWidth="1"/>
    <col min="13058" max="13058" width="11.7109375" style="45" customWidth="1"/>
    <col min="13059" max="13059" width="13.140625" style="45" customWidth="1"/>
    <col min="13060" max="13060" width="15.140625" style="45" customWidth="1"/>
    <col min="13061" max="13061" width="14.42578125" style="45"/>
    <col min="13062" max="13062" width="11.85546875" style="45" customWidth="1"/>
    <col min="13063" max="13063" width="10.85546875" style="45" customWidth="1"/>
    <col min="13064" max="13064" width="10.42578125" style="45" customWidth="1"/>
    <col min="13065" max="13065" width="12.7109375" style="45" customWidth="1"/>
    <col min="13066" max="13066" width="11.85546875" style="45" customWidth="1"/>
    <col min="13067" max="13067" width="12.42578125" style="45" customWidth="1"/>
    <col min="13068" max="13068" width="12.140625" style="45" customWidth="1"/>
    <col min="13069" max="13069" width="12.42578125" style="45" customWidth="1"/>
    <col min="13070" max="13309" width="14.42578125" style="45"/>
    <col min="13310" max="13310" width="15.85546875" style="45" customWidth="1"/>
    <col min="13311" max="13311" width="8.28515625" style="45" customWidth="1"/>
    <col min="13312" max="13312" width="21.140625" style="45" customWidth="1"/>
    <col min="13313" max="13313" width="11" style="45" customWidth="1"/>
    <col min="13314" max="13314" width="11.7109375" style="45" customWidth="1"/>
    <col min="13315" max="13315" width="13.140625" style="45" customWidth="1"/>
    <col min="13316" max="13316" width="15.140625" style="45" customWidth="1"/>
    <col min="13317" max="13317" width="14.42578125" style="45"/>
    <col min="13318" max="13318" width="11.85546875" style="45" customWidth="1"/>
    <col min="13319" max="13319" width="10.85546875" style="45" customWidth="1"/>
    <col min="13320" max="13320" width="10.42578125" style="45" customWidth="1"/>
    <col min="13321" max="13321" width="12.7109375" style="45" customWidth="1"/>
    <col min="13322" max="13322" width="11.85546875" style="45" customWidth="1"/>
    <col min="13323" max="13323" width="12.42578125" style="45" customWidth="1"/>
    <col min="13324" max="13324" width="12.140625" style="45" customWidth="1"/>
    <col min="13325" max="13325" width="12.42578125" style="45" customWidth="1"/>
    <col min="13326" max="13565" width="14.42578125" style="45"/>
    <col min="13566" max="13566" width="15.85546875" style="45" customWidth="1"/>
    <col min="13567" max="13567" width="8.28515625" style="45" customWidth="1"/>
    <col min="13568" max="13568" width="21.140625" style="45" customWidth="1"/>
    <col min="13569" max="13569" width="11" style="45" customWidth="1"/>
    <col min="13570" max="13570" width="11.7109375" style="45" customWidth="1"/>
    <col min="13571" max="13571" width="13.140625" style="45" customWidth="1"/>
    <col min="13572" max="13572" width="15.140625" style="45" customWidth="1"/>
    <col min="13573" max="13573" width="14.42578125" style="45"/>
    <col min="13574" max="13574" width="11.85546875" style="45" customWidth="1"/>
    <col min="13575" max="13575" width="10.85546875" style="45" customWidth="1"/>
    <col min="13576" max="13576" width="10.42578125" style="45" customWidth="1"/>
    <col min="13577" max="13577" width="12.7109375" style="45" customWidth="1"/>
    <col min="13578" max="13578" width="11.85546875" style="45" customWidth="1"/>
    <col min="13579" max="13579" width="12.42578125" style="45" customWidth="1"/>
    <col min="13580" max="13580" width="12.140625" style="45" customWidth="1"/>
    <col min="13581" max="13581" width="12.42578125" style="45" customWidth="1"/>
    <col min="13582" max="13821" width="14.42578125" style="45"/>
    <col min="13822" max="13822" width="15.85546875" style="45" customWidth="1"/>
    <col min="13823" max="13823" width="8.28515625" style="45" customWidth="1"/>
    <col min="13824" max="13824" width="21.140625" style="45" customWidth="1"/>
    <col min="13825" max="13825" width="11" style="45" customWidth="1"/>
    <col min="13826" max="13826" width="11.7109375" style="45" customWidth="1"/>
    <col min="13827" max="13827" width="13.140625" style="45" customWidth="1"/>
    <col min="13828" max="13828" width="15.140625" style="45" customWidth="1"/>
    <col min="13829" max="13829" width="14.42578125" style="45"/>
    <col min="13830" max="13830" width="11.85546875" style="45" customWidth="1"/>
    <col min="13831" max="13831" width="10.85546875" style="45" customWidth="1"/>
    <col min="13832" max="13832" width="10.42578125" style="45" customWidth="1"/>
    <col min="13833" max="13833" width="12.7109375" style="45" customWidth="1"/>
    <col min="13834" max="13834" width="11.85546875" style="45" customWidth="1"/>
    <col min="13835" max="13835" width="12.42578125" style="45" customWidth="1"/>
    <col min="13836" max="13836" width="12.140625" style="45" customWidth="1"/>
    <col min="13837" max="13837" width="12.42578125" style="45" customWidth="1"/>
    <col min="13838" max="14077" width="14.42578125" style="45"/>
    <col min="14078" max="14078" width="15.85546875" style="45" customWidth="1"/>
    <col min="14079" max="14079" width="8.28515625" style="45" customWidth="1"/>
    <col min="14080" max="14080" width="21.140625" style="45" customWidth="1"/>
    <col min="14081" max="14081" width="11" style="45" customWidth="1"/>
    <col min="14082" max="14082" width="11.7109375" style="45" customWidth="1"/>
    <col min="14083" max="14083" width="13.140625" style="45" customWidth="1"/>
    <col min="14084" max="14084" width="15.140625" style="45" customWidth="1"/>
    <col min="14085" max="14085" width="14.42578125" style="45"/>
    <col min="14086" max="14086" width="11.85546875" style="45" customWidth="1"/>
    <col min="14087" max="14087" width="10.85546875" style="45" customWidth="1"/>
    <col min="14088" max="14088" width="10.42578125" style="45" customWidth="1"/>
    <col min="14089" max="14089" width="12.7109375" style="45" customWidth="1"/>
    <col min="14090" max="14090" width="11.85546875" style="45" customWidth="1"/>
    <col min="14091" max="14091" width="12.42578125" style="45" customWidth="1"/>
    <col min="14092" max="14092" width="12.140625" style="45" customWidth="1"/>
    <col min="14093" max="14093" width="12.42578125" style="45" customWidth="1"/>
    <col min="14094" max="14333" width="14.42578125" style="45"/>
    <col min="14334" max="14334" width="15.85546875" style="45" customWidth="1"/>
    <col min="14335" max="14335" width="8.28515625" style="45" customWidth="1"/>
    <col min="14336" max="14336" width="21.140625" style="45" customWidth="1"/>
    <col min="14337" max="14337" width="11" style="45" customWidth="1"/>
    <col min="14338" max="14338" width="11.7109375" style="45" customWidth="1"/>
    <col min="14339" max="14339" width="13.140625" style="45" customWidth="1"/>
    <col min="14340" max="14340" width="15.140625" style="45" customWidth="1"/>
    <col min="14341" max="14341" width="14.42578125" style="45"/>
    <col min="14342" max="14342" width="11.85546875" style="45" customWidth="1"/>
    <col min="14343" max="14343" width="10.85546875" style="45" customWidth="1"/>
    <col min="14344" max="14344" width="10.42578125" style="45" customWidth="1"/>
    <col min="14345" max="14345" width="12.7109375" style="45" customWidth="1"/>
    <col min="14346" max="14346" width="11.85546875" style="45" customWidth="1"/>
    <col min="14347" max="14347" width="12.42578125" style="45" customWidth="1"/>
    <col min="14348" max="14348" width="12.140625" style="45" customWidth="1"/>
    <col min="14349" max="14349" width="12.42578125" style="45" customWidth="1"/>
    <col min="14350" max="14589" width="14.42578125" style="45"/>
    <col min="14590" max="14590" width="15.85546875" style="45" customWidth="1"/>
    <col min="14591" max="14591" width="8.28515625" style="45" customWidth="1"/>
    <col min="14592" max="14592" width="21.140625" style="45" customWidth="1"/>
    <col min="14593" max="14593" width="11" style="45" customWidth="1"/>
    <col min="14594" max="14594" width="11.7109375" style="45" customWidth="1"/>
    <col min="14595" max="14595" width="13.140625" style="45" customWidth="1"/>
    <col min="14596" max="14596" width="15.140625" style="45" customWidth="1"/>
    <col min="14597" max="14597" width="14.42578125" style="45"/>
    <col min="14598" max="14598" width="11.85546875" style="45" customWidth="1"/>
    <col min="14599" max="14599" width="10.85546875" style="45" customWidth="1"/>
    <col min="14600" max="14600" width="10.42578125" style="45" customWidth="1"/>
    <col min="14601" max="14601" width="12.7109375" style="45" customWidth="1"/>
    <col min="14602" max="14602" width="11.85546875" style="45" customWidth="1"/>
    <col min="14603" max="14603" width="12.42578125" style="45" customWidth="1"/>
    <col min="14604" max="14604" width="12.140625" style="45" customWidth="1"/>
    <col min="14605" max="14605" width="12.42578125" style="45" customWidth="1"/>
    <col min="14606" max="14845" width="14.42578125" style="45"/>
    <col min="14846" max="14846" width="15.85546875" style="45" customWidth="1"/>
    <col min="14847" max="14847" width="8.28515625" style="45" customWidth="1"/>
    <col min="14848" max="14848" width="21.140625" style="45" customWidth="1"/>
    <col min="14849" max="14849" width="11" style="45" customWidth="1"/>
    <col min="14850" max="14850" width="11.7109375" style="45" customWidth="1"/>
    <col min="14851" max="14851" width="13.140625" style="45" customWidth="1"/>
    <col min="14852" max="14852" width="15.140625" style="45" customWidth="1"/>
    <col min="14853" max="14853" width="14.42578125" style="45"/>
    <col min="14854" max="14854" width="11.85546875" style="45" customWidth="1"/>
    <col min="14855" max="14855" width="10.85546875" style="45" customWidth="1"/>
    <col min="14856" max="14856" width="10.42578125" style="45" customWidth="1"/>
    <col min="14857" max="14857" width="12.7109375" style="45" customWidth="1"/>
    <col min="14858" max="14858" width="11.85546875" style="45" customWidth="1"/>
    <col min="14859" max="14859" width="12.42578125" style="45" customWidth="1"/>
    <col min="14860" max="14860" width="12.140625" style="45" customWidth="1"/>
    <col min="14861" max="14861" width="12.42578125" style="45" customWidth="1"/>
    <col min="14862" max="15101" width="14.42578125" style="45"/>
    <col min="15102" max="15102" width="15.85546875" style="45" customWidth="1"/>
    <col min="15103" max="15103" width="8.28515625" style="45" customWidth="1"/>
    <col min="15104" max="15104" width="21.140625" style="45" customWidth="1"/>
    <col min="15105" max="15105" width="11" style="45" customWidth="1"/>
    <col min="15106" max="15106" width="11.7109375" style="45" customWidth="1"/>
    <col min="15107" max="15107" width="13.140625" style="45" customWidth="1"/>
    <col min="15108" max="15108" width="15.140625" style="45" customWidth="1"/>
    <col min="15109" max="15109" width="14.42578125" style="45"/>
    <col min="15110" max="15110" width="11.85546875" style="45" customWidth="1"/>
    <col min="15111" max="15111" width="10.85546875" style="45" customWidth="1"/>
    <col min="15112" max="15112" width="10.42578125" style="45" customWidth="1"/>
    <col min="15113" max="15113" width="12.7109375" style="45" customWidth="1"/>
    <col min="15114" max="15114" width="11.85546875" style="45" customWidth="1"/>
    <col min="15115" max="15115" width="12.42578125" style="45" customWidth="1"/>
    <col min="15116" max="15116" width="12.140625" style="45" customWidth="1"/>
    <col min="15117" max="15117" width="12.42578125" style="45" customWidth="1"/>
    <col min="15118" max="15357" width="14.42578125" style="45"/>
    <col min="15358" max="15358" width="15.85546875" style="45" customWidth="1"/>
    <col min="15359" max="15359" width="8.28515625" style="45" customWidth="1"/>
    <col min="15360" max="15360" width="21.140625" style="45" customWidth="1"/>
    <col min="15361" max="15361" width="11" style="45" customWidth="1"/>
    <col min="15362" max="15362" width="11.7109375" style="45" customWidth="1"/>
    <col min="15363" max="15363" width="13.140625" style="45" customWidth="1"/>
    <col min="15364" max="15364" width="15.140625" style="45" customWidth="1"/>
    <col min="15365" max="15365" width="14.42578125" style="45"/>
    <col min="15366" max="15366" width="11.85546875" style="45" customWidth="1"/>
    <col min="15367" max="15367" width="10.85546875" style="45" customWidth="1"/>
    <col min="15368" max="15368" width="10.42578125" style="45" customWidth="1"/>
    <col min="15369" max="15369" width="12.7109375" style="45" customWidth="1"/>
    <col min="15370" max="15370" width="11.85546875" style="45" customWidth="1"/>
    <col min="15371" max="15371" width="12.42578125" style="45" customWidth="1"/>
    <col min="15372" max="15372" width="12.140625" style="45" customWidth="1"/>
    <col min="15373" max="15373" width="12.42578125" style="45" customWidth="1"/>
    <col min="15374" max="15613" width="14.42578125" style="45"/>
    <col min="15614" max="15614" width="15.85546875" style="45" customWidth="1"/>
    <col min="15615" max="15615" width="8.28515625" style="45" customWidth="1"/>
    <col min="15616" max="15616" width="21.140625" style="45" customWidth="1"/>
    <col min="15617" max="15617" width="11" style="45" customWidth="1"/>
    <col min="15618" max="15618" width="11.7109375" style="45" customWidth="1"/>
    <col min="15619" max="15619" width="13.140625" style="45" customWidth="1"/>
    <col min="15620" max="15620" width="15.140625" style="45" customWidth="1"/>
    <col min="15621" max="15621" width="14.42578125" style="45"/>
    <col min="15622" max="15622" width="11.85546875" style="45" customWidth="1"/>
    <col min="15623" max="15623" width="10.85546875" style="45" customWidth="1"/>
    <col min="15624" max="15624" width="10.42578125" style="45" customWidth="1"/>
    <col min="15625" max="15625" width="12.7109375" style="45" customWidth="1"/>
    <col min="15626" max="15626" width="11.85546875" style="45" customWidth="1"/>
    <col min="15627" max="15627" width="12.42578125" style="45" customWidth="1"/>
    <col min="15628" max="15628" width="12.140625" style="45" customWidth="1"/>
    <col min="15629" max="15629" width="12.42578125" style="45" customWidth="1"/>
    <col min="15630" max="15869" width="14.42578125" style="45"/>
    <col min="15870" max="15870" width="15.85546875" style="45" customWidth="1"/>
    <col min="15871" max="15871" width="8.28515625" style="45" customWidth="1"/>
    <col min="15872" max="15872" width="21.140625" style="45" customWidth="1"/>
    <col min="15873" max="15873" width="11" style="45" customWidth="1"/>
    <col min="15874" max="15874" width="11.7109375" style="45" customWidth="1"/>
    <col min="15875" max="15875" width="13.140625" style="45" customWidth="1"/>
    <col min="15876" max="15876" width="15.140625" style="45" customWidth="1"/>
    <col min="15877" max="15877" width="14.42578125" style="45"/>
    <col min="15878" max="15878" width="11.85546875" style="45" customWidth="1"/>
    <col min="15879" max="15879" width="10.85546875" style="45" customWidth="1"/>
    <col min="15880" max="15880" width="10.42578125" style="45" customWidth="1"/>
    <col min="15881" max="15881" width="12.7109375" style="45" customWidth="1"/>
    <col min="15882" max="15882" width="11.85546875" style="45" customWidth="1"/>
    <col min="15883" max="15883" width="12.42578125" style="45" customWidth="1"/>
    <col min="15884" max="15884" width="12.140625" style="45" customWidth="1"/>
    <col min="15885" max="15885" width="12.42578125" style="45" customWidth="1"/>
    <col min="15886" max="16125" width="14.42578125" style="45"/>
    <col min="16126" max="16126" width="15.85546875" style="45" customWidth="1"/>
    <col min="16127" max="16127" width="8.28515625" style="45" customWidth="1"/>
    <col min="16128" max="16128" width="21.140625" style="45" customWidth="1"/>
    <col min="16129" max="16129" width="11" style="45" customWidth="1"/>
    <col min="16130" max="16130" width="11.7109375" style="45" customWidth="1"/>
    <col min="16131" max="16131" width="13.140625" style="45" customWidth="1"/>
    <col min="16132" max="16132" width="15.140625" style="45" customWidth="1"/>
    <col min="16133" max="16133" width="14.42578125" style="45"/>
    <col min="16134" max="16134" width="11.85546875" style="45" customWidth="1"/>
    <col min="16135" max="16135" width="10.85546875" style="45" customWidth="1"/>
    <col min="16136" max="16136" width="10.42578125" style="45" customWidth="1"/>
    <col min="16137" max="16137" width="12.7109375" style="45" customWidth="1"/>
    <col min="16138" max="16138" width="11.85546875" style="45" customWidth="1"/>
    <col min="16139" max="16139" width="12.42578125" style="45" customWidth="1"/>
    <col min="16140" max="16140" width="12.140625" style="45" customWidth="1"/>
    <col min="16141" max="16141" width="12.42578125" style="45" customWidth="1"/>
    <col min="16142" max="16384" width="14.42578125" style="45"/>
  </cols>
  <sheetData>
    <row r="2" spans="2:19">
      <c r="B2" s="46"/>
      <c r="C2" s="47" t="s">
        <v>0</v>
      </c>
      <c r="D2"/>
      <c r="E2"/>
      <c r="F2"/>
    </row>
    <row r="3" spans="2:19">
      <c r="B3" s="141">
        <v>1</v>
      </c>
      <c r="C3" s="170" t="s">
        <v>1</v>
      </c>
      <c r="D3" s="171"/>
      <c r="E3" s="171"/>
      <c r="F3" s="171"/>
      <c r="G3" s="171"/>
      <c r="H3" s="171"/>
    </row>
    <row r="4" spans="2:19" s="48" customFormat="1" ht="26.25">
      <c r="B4" s="142"/>
      <c r="C4" s="49" t="s">
        <v>2</v>
      </c>
      <c r="D4" s="50" t="s">
        <v>3</v>
      </c>
      <c r="E4" s="50" t="s">
        <v>4</v>
      </c>
      <c r="F4" s="50" t="s">
        <v>5</v>
      </c>
      <c r="G4" s="50" t="s">
        <v>6</v>
      </c>
      <c r="H4" s="50" t="s">
        <v>7</v>
      </c>
    </row>
    <row r="5" spans="2:19" ht="84.75" customHeight="1">
      <c r="B5" s="143"/>
      <c r="C5" s="51"/>
      <c r="D5" s="52" t="s">
        <v>9</v>
      </c>
      <c r="E5" s="53"/>
      <c r="F5" s="54"/>
      <c r="G5" s="52"/>
      <c r="H5" s="52">
        <v>0</v>
      </c>
    </row>
    <row r="6" spans="2:19">
      <c r="B6" s="46"/>
      <c r="C6" s="46"/>
      <c r="D6"/>
      <c r="E6"/>
      <c r="F6"/>
      <c r="G6"/>
      <c r="H6"/>
    </row>
    <row r="7" spans="2:19">
      <c r="B7" s="141">
        <v>2</v>
      </c>
      <c r="C7" s="55" t="s">
        <v>13</v>
      </c>
      <c r="D7" s="56"/>
      <c r="E7" s="55"/>
      <c r="F7" s="56"/>
      <c r="G7" s="56"/>
      <c r="H7" s="57"/>
    </row>
    <row r="8" spans="2:19">
      <c r="B8" s="142"/>
      <c r="C8" s="58" t="s">
        <v>14</v>
      </c>
      <c r="D8" s="172" t="s">
        <v>15</v>
      </c>
      <c r="E8" s="172"/>
      <c r="F8" s="172"/>
      <c r="G8" s="172" t="s">
        <v>16</v>
      </c>
      <c r="H8" s="173"/>
    </row>
    <row r="9" spans="2:19">
      <c r="B9" s="143"/>
      <c r="C9" s="59"/>
      <c r="D9" s="174"/>
      <c r="E9" s="174"/>
      <c r="F9" s="174"/>
      <c r="G9" s="174"/>
      <c r="H9" s="174"/>
    </row>
    <row r="10" spans="2:19">
      <c r="B10"/>
      <c r="C10"/>
      <c r="D10"/>
      <c r="E10"/>
      <c r="F10"/>
    </row>
    <row r="11" spans="2:19" ht="34.5" customHeight="1">
      <c r="B11" s="141">
        <v>3</v>
      </c>
      <c r="C11" s="144" t="s">
        <v>103</v>
      </c>
      <c r="D11" s="145"/>
      <c r="E11" s="145"/>
      <c r="F11" s="145"/>
      <c r="G11" s="145"/>
      <c r="H11" s="145"/>
      <c r="I11" s="145"/>
      <c r="J11" s="145"/>
      <c r="K11" s="145"/>
      <c r="L11" s="145"/>
      <c r="M11" s="145"/>
      <c r="N11" s="145"/>
      <c r="O11" s="145"/>
      <c r="P11" s="146"/>
      <c r="S11"/>
    </row>
    <row r="12" spans="2:19">
      <c r="B12" s="142"/>
      <c r="C12" s="60" t="s">
        <v>20</v>
      </c>
      <c r="D12" s="96">
        <v>250</v>
      </c>
      <c r="E12" s="163"/>
      <c r="F12" s="164"/>
      <c r="G12" s="164"/>
      <c r="H12" s="164"/>
      <c r="I12" s="164"/>
      <c r="J12" s="164"/>
      <c r="K12" s="164"/>
      <c r="L12" s="164"/>
      <c r="M12" s="164"/>
      <c r="N12" s="164"/>
      <c r="O12" s="164"/>
      <c r="P12" s="165"/>
      <c r="S12" s="101"/>
    </row>
    <row r="13" spans="2:19">
      <c r="B13" s="142"/>
      <c r="C13" s="60" t="s">
        <v>21</v>
      </c>
      <c r="D13" s="166" t="s">
        <v>22</v>
      </c>
      <c r="E13" s="166"/>
      <c r="F13" s="166"/>
      <c r="G13" s="166"/>
      <c r="H13" s="166"/>
      <c r="I13" s="166"/>
      <c r="J13" s="166"/>
      <c r="K13" s="166"/>
      <c r="L13" s="166"/>
      <c r="M13" s="166"/>
      <c r="N13" s="166"/>
      <c r="O13" s="166"/>
      <c r="P13" s="166"/>
    </row>
    <row r="14" spans="2:19">
      <c r="B14" s="142"/>
      <c r="C14" s="60" t="s">
        <v>23</v>
      </c>
      <c r="D14" s="167" t="s">
        <v>24</v>
      </c>
      <c r="E14" s="168"/>
      <c r="F14" s="168"/>
      <c r="G14" s="168"/>
      <c r="H14" s="168"/>
      <c r="I14" s="168"/>
      <c r="J14" s="168"/>
      <c r="K14" s="168"/>
      <c r="L14" s="168"/>
      <c r="M14" s="168"/>
      <c r="N14" s="168"/>
      <c r="O14" s="168"/>
      <c r="P14" s="169"/>
    </row>
    <row r="15" spans="2:19">
      <c r="B15" s="142"/>
      <c r="C15" s="60"/>
      <c r="D15" s="177" t="s">
        <v>96</v>
      </c>
      <c r="E15" s="178"/>
      <c r="F15" s="178"/>
      <c r="G15" s="179"/>
      <c r="H15" s="177" t="s">
        <v>32</v>
      </c>
      <c r="I15" s="178"/>
      <c r="J15" s="178"/>
      <c r="K15" s="178"/>
      <c r="L15" s="178"/>
      <c r="M15" s="178"/>
      <c r="N15" s="178"/>
      <c r="O15" s="178"/>
      <c r="P15" s="179"/>
    </row>
    <row r="16" spans="2:19" ht="15" hidden="1" customHeight="1">
      <c r="B16" s="142"/>
      <c r="C16" s="60" t="s">
        <v>81</v>
      </c>
      <c r="D16" s="103">
        <v>14</v>
      </c>
      <c r="E16" s="104"/>
      <c r="F16" s="104"/>
      <c r="G16" s="105"/>
      <c r="H16" s="109"/>
      <c r="I16" s="110"/>
      <c r="J16" s="110"/>
      <c r="K16" s="110"/>
      <c r="L16" s="110"/>
      <c r="M16" s="110"/>
      <c r="N16" s="110"/>
      <c r="O16" s="110"/>
      <c r="P16" s="111"/>
    </row>
    <row r="17" spans="2:16" ht="15" hidden="1" customHeight="1">
      <c r="B17" s="142"/>
      <c r="C17" s="60" t="s">
        <v>82</v>
      </c>
      <c r="D17" s="103">
        <v>2</v>
      </c>
      <c r="E17" s="104"/>
      <c r="F17" s="104"/>
      <c r="G17" s="105"/>
      <c r="H17" s="112"/>
      <c r="I17" s="113"/>
      <c r="J17" s="113"/>
      <c r="K17" s="113"/>
      <c r="L17" s="113"/>
      <c r="M17" s="113"/>
      <c r="N17" s="113"/>
      <c r="O17" s="113"/>
      <c r="P17" s="114"/>
    </row>
    <row r="18" spans="2:16" ht="15" hidden="1" customHeight="1">
      <c r="B18" s="142"/>
      <c r="C18" s="60" t="s">
        <v>83</v>
      </c>
      <c r="D18" s="103">
        <v>75</v>
      </c>
      <c r="E18" s="104"/>
      <c r="F18" s="104"/>
      <c r="G18" s="105"/>
      <c r="H18" s="112"/>
      <c r="I18" s="113"/>
      <c r="J18" s="113"/>
      <c r="K18" s="113"/>
      <c r="L18" s="113"/>
      <c r="M18" s="113"/>
      <c r="N18" s="113"/>
      <c r="O18" s="113"/>
      <c r="P18" s="114"/>
    </row>
    <row r="19" spans="2:16">
      <c r="B19" s="142"/>
      <c r="C19" s="96" t="s">
        <v>25</v>
      </c>
      <c r="D19" s="106"/>
      <c r="E19" s="107"/>
      <c r="F19" s="107"/>
      <c r="G19" s="108"/>
      <c r="H19" s="112"/>
      <c r="I19" s="113"/>
      <c r="J19" s="113"/>
      <c r="K19" s="113"/>
      <c r="L19" s="113"/>
      <c r="M19" s="113"/>
      <c r="N19" s="113"/>
      <c r="O19" s="113"/>
      <c r="P19" s="114"/>
    </row>
    <row r="20" spans="2:16">
      <c r="B20" s="143"/>
      <c r="C20" s="70" t="s">
        <v>26</v>
      </c>
      <c r="D20" s="106"/>
      <c r="E20" s="107"/>
      <c r="F20" s="107"/>
      <c r="G20" s="108"/>
      <c r="H20" s="115"/>
      <c r="I20" s="116"/>
      <c r="J20" s="116"/>
      <c r="K20" s="116"/>
      <c r="L20" s="116"/>
      <c r="M20" s="116"/>
      <c r="N20" s="116"/>
      <c r="O20" s="116"/>
      <c r="P20" s="117"/>
    </row>
    <row r="21" spans="2:16">
      <c r="B21" s="83"/>
      <c r="C21"/>
      <c r="D21"/>
      <c r="E21"/>
      <c r="F21"/>
    </row>
    <row r="22" spans="2:16">
      <c r="B22" s="83"/>
      <c r="C22"/>
      <c r="D22"/>
      <c r="E22"/>
      <c r="F22"/>
    </row>
    <row r="23" spans="2:16" ht="32.25" customHeight="1">
      <c r="B23" s="141">
        <v>4</v>
      </c>
      <c r="C23" s="144" t="s">
        <v>102</v>
      </c>
      <c r="D23" s="145"/>
      <c r="E23" s="145"/>
      <c r="F23" s="145"/>
      <c r="G23" s="145"/>
      <c r="H23" s="145"/>
      <c r="I23" s="145"/>
      <c r="J23" s="145"/>
      <c r="K23" s="145"/>
      <c r="L23" s="145"/>
      <c r="M23" s="145"/>
      <c r="N23" s="146"/>
    </row>
    <row r="24" spans="2:16">
      <c r="B24" s="142"/>
      <c r="C24" s="75" t="s">
        <v>20</v>
      </c>
      <c r="D24" s="147">
        <v>250</v>
      </c>
      <c r="E24" s="147"/>
      <c r="F24" s="147"/>
      <c r="G24" s="147"/>
      <c r="H24" s="147"/>
      <c r="I24" s="147"/>
      <c r="J24" s="147"/>
      <c r="K24" s="147"/>
      <c r="L24" s="147"/>
      <c r="M24" s="147"/>
      <c r="N24" s="148"/>
    </row>
    <row r="25" spans="2:16">
      <c r="B25" s="142"/>
      <c r="C25" s="84" t="s">
        <v>21</v>
      </c>
      <c r="D25" s="149" t="s">
        <v>22</v>
      </c>
      <c r="E25" s="149"/>
      <c r="F25" s="149"/>
      <c r="G25" s="149"/>
      <c r="H25" s="149"/>
      <c r="I25" s="149"/>
      <c r="J25" s="149"/>
      <c r="K25" s="149"/>
      <c r="L25" s="149"/>
      <c r="M25" s="149"/>
      <c r="N25" s="150"/>
    </row>
    <row r="26" spans="2:16">
      <c r="B26" s="142"/>
      <c r="C26" s="84" t="s">
        <v>23</v>
      </c>
      <c r="D26" s="149" t="s">
        <v>24</v>
      </c>
      <c r="E26" s="149"/>
      <c r="F26" s="149"/>
      <c r="G26" s="149"/>
      <c r="H26" s="149"/>
      <c r="I26" s="149"/>
      <c r="J26" s="149"/>
      <c r="K26" s="149"/>
      <c r="L26" s="149"/>
      <c r="M26" s="149"/>
      <c r="N26" s="150"/>
    </row>
    <row r="27" spans="2:16">
      <c r="B27" s="142"/>
      <c r="C27" s="60"/>
      <c r="D27" s="207" t="s">
        <v>28</v>
      </c>
      <c r="E27" s="207" t="s">
        <v>29</v>
      </c>
      <c r="F27" s="207" t="s">
        <v>30</v>
      </c>
      <c r="G27" s="73"/>
      <c r="H27" s="73"/>
      <c r="I27" s="73"/>
      <c r="J27" s="73"/>
      <c r="K27" s="73"/>
      <c r="L27" s="73"/>
      <c r="M27" s="73"/>
      <c r="N27" s="74"/>
    </row>
    <row r="28" spans="2:16">
      <c r="B28" s="142"/>
      <c r="C28" s="60"/>
      <c r="D28" s="206"/>
      <c r="E28" s="206"/>
      <c r="F28" s="206"/>
      <c r="G28" s="73"/>
      <c r="H28" s="73"/>
      <c r="I28" s="73"/>
      <c r="J28" s="73"/>
      <c r="K28" s="73"/>
      <c r="L28" s="73"/>
      <c r="M28" s="73"/>
      <c r="N28" s="74"/>
    </row>
    <row r="29" spans="2:16">
      <c r="B29" s="142"/>
      <c r="C29" s="60"/>
      <c r="D29" s="206"/>
      <c r="E29" s="206"/>
      <c r="F29" s="206"/>
      <c r="G29" s="73"/>
      <c r="H29" s="73"/>
      <c r="I29" s="73"/>
      <c r="J29" s="73"/>
      <c r="K29" s="73"/>
      <c r="L29" s="73"/>
      <c r="M29" s="73"/>
      <c r="N29" s="74"/>
    </row>
    <row r="30" spans="2:16">
      <c r="B30" s="142"/>
      <c r="C30" s="96" t="s">
        <v>25</v>
      </c>
      <c r="D30" s="90"/>
      <c r="E30" s="90"/>
      <c r="F30" s="91"/>
      <c r="G30" s="73"/>
      <c r="H30" s="73"/>
      <c r="I30" s="73"/>
      <c r="J30" s="73"/>
      <c r="K30" s="73"/>
      <c r="L30" s="73"/>
      <c r="M30" s="73"/>
      <c r="N30" s="74"/>
    </row>
    <row r="31" spans="2:16" ht="30" customHeight="1">
      <c r="B31" s="143"/>
      <c r="C31" s="138" t="s">
        <v>31</v>
      </c>
      <c r="D31" s="139"/>
      <c r="E31" s="139"/>
      <c r="F31" s="139"/>
      <c r="G31" s="139"/>
      <c r="H31" s="139"/>
      <c r="I31" s="139"/>
      <c r="J31" s="139"/>
      <c r="K31" s="139"/>
      <c r="L31" s="139"/>
      <c r="M31" s="139"/>
      <c r="N31" s="140"/>
    </row>
    <row r="32" spans="2:16" ht="15.75" thickBot="1">
      <c r="B32" s="83"/>
      <c r="C32"/>
      <c r="D32"/>
      <c r="E32"/>
      <c r="F32"/>
    </row>
    <row r="33" spans="2:6">
      <c r="B33" s="83"/>
      <c r="C33" s="198" t="s">
        <v>84</v>
      </c>
      <c r="D33" s="199" t="s">
        <v>85</v>
      </c>
      <c r="E33" s="199" t="s">
        <v>86</v>
      </c>
      <c r="F33" s="200" t="s">
        <v>87</v>
      </c>
    </row>
    <row r="34" spans="2:6">
      <c r="B34" s="83"/>
      <c r="C34" s="201" t="s">
        <v>88</v>
      </c>
      <c r="D34" s="102"/>
      <c r="E34" s="102"/>
      <c r="F34" s="202"/>
    </row>
    <row r="35" spans="2:6">
      <c r="B35" s="83"/>
      <c r="C35" s="201" t="s">
        <v>89</v>
      </c>
      <c r="D35" s="102"/>
      <c r="E35" s="102"/>
      <c r="F35" s="202"/>
    </row>
    <row r="36" spans="2:6">
      <c r="B36" s="83"/>
      <c r="C36" s="201" t="s">
        <v>90</v>
      </c>
      <c r="D36" s="102"/>
      <c r="E36" s="102"/>
      <c r="F36" s="202"/>
    </row>
    <row r="37" spans="2:6">
      <c r="B37" s="83"/>
      <c r="C37" s="201" t="s">
        <v>91</v>
      </c>
      <c r="D37" s="102"/>
      <c r="E37" s="102"/>
      <c r="F37" s="202"/>
    </row>
    <row r="38" spans="2:6">
      <c r="B38" s="83"/>
      <c r="C38" s="201" t="s">
        <v>93</v>
      </c>
      <c r="D38" s="102"/>
      <c r="E38" s="102"/>
      <c r="F38" s="202"/>
    </row>
    <row r="39" spans="2:6" ht="15.75" thickBot="1">
      <c r="B39" s="83"/>
      <c r="C39" s="203" t="s">
        <v>92</v>
      </c>
      <c r="D39" s="204"/>
      <c r="E39" s="204"/>
      <c r="F39" s="205"/>
    </row>
    <row r="40" spans="2:6">
      <c r="B40" s="83"/>
      <c r="C40"/>
      <c r="D40"/>
      <c r="E40"/>
      <c r="F40"/>
    </row>
    <row r="41" spans="2:6">
      <c r="B41" s="83"/>
      <c r="C41"/>
      <c r="D41"/>
      <c r="E41"/>
      <c r="F41"/>
    </row>
    <row r="42" spans="2:6">
      <c r="B42" s="83"/>
      <c r="C42"/>
      <c r="D42"/>
      <c r="E42"/>
      <c r="F42"/>
    </row>
    <row r="43" spans="2:6">
      <c r="B43" s="83"/>
      <c r="C43"/>
      <c r="D43"/>
      <c r="E43"/>
      <c r="F43"/>
    </row>
    <row r="44" spans="2:6">
      <c r="B44" s="83"/>
      <c r="C44"/>
      <c r="D44"/>
      <c r="E44"/>
      <c r="F44"/>
    </row>
    <row r="45" spans="2:6">
      <c r="B45" s="83"/>
      <c r="C45"/>
      <c r="D45"/>
      <c r="E45"/>
      <c r="F45"/>
    </row>
    <row r="46" spans="2:6">
      <c r="B46" s="83"/>
      <c r="C46"/>
      <c r="D46"/>
      <c r="E46"/>
      <c r="F46"/>
    </row>
    <row r="47" spans="2:6">
      <c r="B47" s="83"/>
      <c r="C47"/>
      <c r="D47"/>
      <c r="E47"/>
      <c r="F47"/>
    </row>
    <row r="48" spans="2:6">
      <c r="B48" s="83"/>
      <c r="C48"/>
      <c r="D48"/>
      <c r="E48"/>
      <c r="F48"/>
    </row>
    <row r="49" spans="2:6">
      <c r="B49" s="83"/>
      <c r="C49"/>
      <c r="D49"/>
      <c r="E49"/>
      <c r="F49"/>
    </row>
    <row r="50" spans="2:6">
      <c r="B50" s="83"/>
      <c r="C50"/>
      <c r="D50"/>
      <c r="E50"/>
      <c r="F50"/>
    </row>
    <row r="51" spans="2:6">
      <c r="B51" s="83"/>
      <c r="C51"/>
      <c r="D51"/>
      <c r="E51"/>
      <c r="F51"/>
    </row>
    <row r="52" spans="2:6">
      <c r="B52" s="83"/>
      <c r="C52"/>
      <c r="D52"/>
      <c r="E52"/>
      <c r="F52"/>
    </row>
    <row r="53" spans="2:6">
      <c r="B53" s="83"/>
      <c r="C53"/>
      <c r="D53"/>
      <c r="E53"/>
      <c r="F53"/>
    </row>
    <row r="54" spans="2:6">
      <c r="B54" s="83"/>
      <c r="C54"/>
      <c r="D54"/>
      <c r="E54"/>
      <c r="F54"/>
    </row>
    <row r="55" spans="2:6">
      <c r="B55" s="83"/>
      <c r="C55"/>
      <c r="D55"/>
      <c r="E55"/>
      <c r="F55"/>
    </row>
    <row r="56" spans="2:6">
      <c r="B56" s="83"/>
      <c r="C56"/>
      <c r="D56"/>
      <c r="E56"/>
      <c r="F56"/>
    </row>
    <row r="57" spans="2:6">
      <c r="B57" s="83"/>
      <c r="C57"/>
      <c r="D57"/>
      <c r="E57"/>
      <c r="F57"/>
    </row>
    <row r="58" spans="2:6">
      <c r="B58" s="83"/>
      <c r="C58"/>
      <c r="D58"/>
      <c r="E58"/>
      <c r="F58"/>
    </row>
    <row r="59" spans="2:6">
      <c r="B59" s="83"/>
      <c r="C59"/>
      <c r="D59"/>
      <c r="E59"/>
      <c r="F59"/>
    </row>
    <row r="60" spans="2:6">
      <c r="B60" s="83"/>
      <c r="C60"/>
      <c r="D60"/>
      <c r="E60"/>
      <c r="F60"/>
    </row>
    <row r="61" spans="2:6">
      <c r="B61" s="83"/>
      <c r="C61"/>
      <c r="D61"/>
      <c r="E61"/>
      <c r="F61"/>
    </row>
    <row r="62" spans="2:6">
      <c r="B62" s="83"/>
      <c r="C62"/>
      <c r="D62"/>
      <c r="E62"/>
      <c r="F62"/>
    </row>
    <row r="63" spans="2:6">
      <c r="B63" s="83"/>
      <c r="C63"/>
      <c r="D63"/>
      <c r="E63"/>
      <c r="F63"/>
    </row>
    <row r="64" spans="2:6">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c r="C72"/>
      <c r="D72"/>
      <c r="E72"/>
      <c r="F72"/>
    </row>
    <row r="73" spans="2:6">
      <c r="B73"/>
    </row>
    <row r="74" spans="2:6">
      <c r="B74" s="46"/>
    </row>
    <row r="75" spans="2:6">
      <c r="B75" s="46"/>
    </row>
    <row r="76" spans="2:6">
      <c r="B76" s="46"/>
    </row>
    <row r="79" spans="2:6">
      <c r="C79" s="92"/>
    </row>
  </sheetData>
  <mergeCells count="20">
    <mergeCell ref="D15:G15"/>
    <mergeCell ref="H15:P15"/>
    <mergeCell ref="B3:B5"/>
    <mergeCell ref="C3:H3"/>
    <mergeCell ref="B7:B9"/>
    <mergeCell ref="D8:F8"/>
    <mergeCell ref="G8:H8"/>
    <mergeCell ref="D9:F9"/>
    <mergeCell ref="G9:H9"/>
    <mergeCell ref="B23:B31"/>
    <mergeCell ref="C23:N23"/>
    <mergeCell ref="D24:N24"/>
    <mergeCell ref="D25:N25"/>
    <mergeCell ref="D26:N26"/>
    <mergeCell ref="C31:N31"/>
    <mergeCell ref="B11:B20"/>
    <mergeCell ref="C11:P11"/>
    <mergeCell ref="E12:P12"/>
    <mergeCell ref="D13:P13"/>
    <mergeCell ref="D14:P14"/>
  </mergeCells>
  <dataValidations count="1">
    <dataValidation type="list" showErrorMessage="1" sqref="WVI983010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D24 D65537 D131073 D196609 D262145 D327681 D393217 D458753 D524289 D589825 D655361 D720897 D786433 D851969 D917505 D983041 D65506 D131042 D196578 D262114 D327650 D393186 D458722 D524258 D589794 D655330 D720866 D786402 D851938 D917474 D983010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D12">
      <formula1>$C$9:$C$11</formula1>
      <formula2>0</formula2>
    </dataValidation>
  </dataValidations>
  <pageMargins left="0.70866141732283472" right="0.70866141732283472" top="0.74803149606299213" bottom="0.74803149606299213" header="0.31496062992125984" footer="0.31496062992125984"/>
  <pageSetup paperSize="9" scale="85"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79"/>
  <sheetViews>
    <sheetView topLeftCell="A19" workbookViewId="0">
      <selection activeCell="C31" sqref="C31:N31"/>
    </sheetView>
  </sheetViews>
  <sheetFormatPr baseColWidth="10" defaultColWidth="14.42578125" defaultRowHeight="15"/>
  <cols>
    <col min="1" max="1" width="3.42578125" style="45" customWidth="1"/>
    <col min="2" max="2" width="4.5703125" style="45" customWidth="1"/>
    <col min="3" max="3" width="21.140625" style="45" customWidth="1"/>
    <col min="4" max="4" width="15.140625" style="45" customWidth="1"/>
    <col min="5" max="5" width="11.7109375" style="45" customWidth="1"/>
    <col min="6" max="6" width="13.140625" style="45" customWidth="1"/>
    <col min="7" max="7" width="15.42578125" style="45" customWidth="1"/>
    <col min="8" max="8" width="11.140625" style="45" customWidth="1"/>
    <col min="9" max="10" width="8.28515625" style="45" customWidth="1"/>
    <col min="11" max="11" width="7.140625" style="45" customWidth="1"/>
    <col min="12" max="12" width="11.140625" style="45" customWidth="1"/>
    <col min="13" max="13" width="9.42578125" style="45" customWidth="1"/>
    <col min="14" max="14" width="11.28515625" style="45" customWidth="1"/>
    <col min="15" max="15" width="10" style="45" hidden="1" customWidth="1"/>
    <col min="16" max="16" width="0.28515625" style="45" customWidth="1"/>
    <col min="17" max="18" width="14.42578125" style="45"/>
    <col min="19" max="19" width="72.7109375" style="45" customWidth="1"/>
    <col min="20" max="253" width="14.42578125" style="45"/>
    <col min="254" max="254" width="15.85546875" style="45" customWidth="1"/>
    <col min="255" max="255" width="8.28515625" style="45" customWidth="1"/>
    <col min="256" max="256" width="21.140625" style="45" customWidth="1"/>
    <col min="257" max="257" width="11" style="45" customWidth="1"/>
    <col min="258" max="258" width="11.7109375" style="45" customWidth="1"/>
    <col min="259" max="259" width="13.140625" style="45" customWidth="1"/>
    <col min="260" max="260" width="15.140625" style="45" customWidth="1"/>
    <col min="261" max="261" width="14.42578125" style="45"/>
    <col min="262" max="262" width="11.85546875" style="45" customWidth="1"/>
    <col min="263" max="263" width="10.85546875" style="45" customWidth="1"/>
    <col min="264" max="264" width="10.42578125" style="45" customWidth="1"/>
    <col min="265" max="265" width="12.7109375" style="45" customWidth="1"/>
    <col min="266" max="266" width="11.85546875" style="45" customWidth="1"/>
    <col min="267" max="267" width="12.42578125" style="45" customWidth="1"/>
    <col min="268" max="268" width="12.140625" style="45" customWidth="1"/>
    <col min="269" max="269" width="12.42578125" style="45" customWidth="1"/>
    <col min="270" max="509" width="14.42578125" style="45"/>
    <col min="510" max="510" width="15.85546875" style="45" customWidth="1"/>
    <col min="511" max="511" width="8.28515625" style="45" customWidth="1"/>
    <col min="512" max="512" width="21.140625" style="45" customWidth="1"/>
    <col min="513" max="513" width="11" style="45" customWidth="1"/>
    <col min="514" max="514" width="11.7109375" style="45" customWidth="1"/>
    <col min="515" max="515" width="13.140625" style="45" customWidth="1"/>
    <col min="516" max="516" width="15.140625" style="45" customWidth="1"/>
    <col min="517" max="517" width="14.42578125" style="45"/>
    <col min="518" max="518" width="11.85546875" style="45" customWidth="1"/>
    <col min="519" max="519" width="10.85546875" style="45" customWidth="1"/>
    <col min="520" max="520" width="10.42578125" style="45" customWidth="1"/>
    <col min="521" max="521" width="12.7109375" style="45" customWidth="1"/>
    <col min="522" max="522" width="11.85546875" style="45" customWidth="1"/>
    <col min="523" max="523" width="12.42578125" style="45" customWidth="1"/>
    <col min="524" max="524" width="12.140625" style="45" customWidth="1"/>
    <col min="525" max="525" width="12.42578125" style="45" customWidth="1"/>
    <col min="526" max="765" width="14.42578125" style="45"/>
    <col min="766" max="766" width="15.85546875" style="45" customWidth="1"/>
    <col min="767" max="767" width="8.28515625" style="45" customWidth="1"/>
    <col min="768" max="768" width="21.140625" style="45" customWidth="1"/>
    <col min="769" max="769" width="11" style="45" customWidth="1"/>
    <col min="770" max="770" width="11.7109375" style="45" customWidth="1"/>
    <col min="771" max="771" width="13.140625" style="45" customWidth="1"/>
    <col min="772" max="772" width="15.140625" style="45" customWidth="1"/>
    <col min="773" max="773" width="14.42578125" style="45"/>
    <col min="774" max="774" width="11.85546875" style="45" customWidth="1"/>
    <col min="775" max="775" width="10.85546875" style="45" customWidth="1"/>
    <col min="776" max="776" width="10.42578125" style="45" customWidth="1"/>
    <col min="777" max="777" width="12.7109375" style="45" customWidth="1"/>
    <col min="778" max="778" width="11.85546875" style="45" customWidth="1"/>
    <col min="779" max="779" width="12.42578125" style="45" customWidth="1"/>
    <col min="780" max="780" width="12.140625" style="45" customWidth="1"/>
    <col min="781" max="781" width="12.42578125" style="45" customWidth="1"/>
    <col min="782" max="1021" width="14.42578125" style="45"/>
    <col min="1022" max="1022" width="15.85546875" style="45" customWidth="1"/>
    <col min="1023" max="1023" width="8.28515625" style="45" customWidth="1"/>
    <col min="1024" max="1024" width="21.140625" style="45" customWidth="1"/>
    <col min="1025" max="1025" width="11" style="45" customWidth="1"/>
    <col min="1026" max="1026" width="11.7109375" style="45" customWidth="1"/>
    <col min="1027" max="1027" width="13.140625" style="45" customWidth="1"/>
    <col min="1028" max="1028" width="15.140625" style="45" customWidth="1"/>
    <col min="1029" max="1029" width="14.42578125" style="45"/>
    <col min="1030" max="1030" width="11.85546875" style="45" customWidth="1"/>
    <col min="1031" max="1031" width="10.85546875" style="45" customWidth="1"/>
    <col min="1032" max="1032" width="10.42578125" style="45" customWidth="1"/>
    <col min="1033" max="1033" width="12.7109375" style="45" customWidth="1"/>
    <col min="1034" max="1034" width="11.85546875" style="45" customWidth="1"/>
    <col min="1035" max="1035" width="12.42578125" style="45" customWidth="1"/>
    <col min="1036" max="1036" width="12.140625" style="45" customWidth="1"/>
    <col min="1037" max="1037" width="12.42578125" style="45" customWidth="1"/>
    <col min="1038" max="1277" width="14.42578125" style="45"/>
    <col min="1278" max="1278" width="15.85546875" style="45" customWidth="1"/>
    <col min="1279" max="1279" width="8.28515625" style="45" customWidth="1"/>
    <col min="1280" max="1280" width="21.140625" style="45" customWidth="1"/>
    <col min="1281" max="1281" width="11" style="45" customWidth="1"/>
    <col min="1282" max="1282" width="11.7109375" style="45" customWidth="1"/>
    <col min="1283" max="1283" width="13.140625" style="45" customWidth="1"/>
    <col min="1284" max="1284" width="15.140625" style="45" customWidth="1"/>
    <col min="1285" max="1285" width="14.42578125" style="45"/>
    <col min="1286" max="1286" width="11.85546875" style="45" customWidth="1"/>
    <col min="1287" max="1287" width="10.85546875" style="45" customWidth="1"/>
    <col min="1288" max="1288" width="10.42578125" style="45" customWidth="1"/>
    <col min="1289" max="1289" width="12.7109375" style="45" customWidth="1"/>
    <col min="1290" max="1290" width="11.85546875" style="45" customWidth="1"/>
    <col min="1291" max="1291" width="12.42578125" style="45" customWidth="1"/>
    <col min="1292" max="1292" width="12.140625" style="45" customWidth="1"/>
    <col min="1293" max="1293" width="12.42578125" style="45" customWidth="1"/>
    <col min="1294" max="1533" width="14.42578125" style="45"/>
    <col min="1534" max="1534" width="15.85546875" style="45" customWidth="1"/>
    <col min="1535" max="1535" width="8.28515625" style="45" customWidth="1"/>
    <col min="1536" max="1536" width="21.140625" style="45" customWidth="1"/>
    <col min="1537" max="1537" width="11" style="45" customWidth="1"/>
    <col min="1538" max="1538" width="11.7109375" style="45" customWidth="1"/>
    <col min="1539" max="1539" width="13.140625" style="45" customWidth="1"/>
    <col min="1540" max="1540" width="15.140625" style="45" customWidth="1"/>
    <col min="1541" max="1541" width="14.42578125" style="45"/>
    <col min="1542" max="1542" width="11.85546875" style="45" customWidth="1"/>
    <col min="1543" max="1543" width="10.85546875" style="45" customWidth="1"/>
    <col min="1544" max="1544" width="10.42578125" style="45" customWidth="1"/>
    <col min="1545" max="1545" width="12.7109375" style="45" customWidth="1"/>
    <col min="1546" max="1546" width="11.85546875" style="45" customWidth="1"/>
    <col min="1547" max="1547" width="12.42578125" style="45" customWidth="1"/>
    <col min="1548" max="1548" width="12.140625" style="45" customWidth="1"/>
    <col min="1549" max="1549" width="12.42578125" style="45" customWidth="1"/>
    <col min="1550" max="1789" width="14.42578125" style="45"/>
    <col min="1790" max="1790" width="15.85546875" style="45" customWidth="1"/>
    <col min="1791" max="1791" width="8.28515625" style="45" customWidth="1"/>
    <col min="1792" max="1792" width="21.140625" style="45" customWidth="1"/>
    <col min="1793" max="1793" width="11" style="45" customWidth="1"/>
    <col min="1794" max="1794" width="11.7109375" style="45" customWidth="1"/>
    <col min="1795" max="1795" width="13.140625" style="45" customWidth="1"/>
    <col min="1796" max="1796" width="15.140625" style="45" customWidth="1"/>
    <col min="1797" max="1797" width="14.42578125" style="45"/>
    <col min="1798" max="1798" width="11.85546875" style="45" customWidth="1"/>
    <col min="1799" max="1799" width="10.85546875" style="45" customWidth="1"/>
    <col min="1800" max="1800" width="10.42578125" style="45" customWidth="1"/>
    <col min="1801" max="1801" width="12.7109375" style="45" customWidth="1"/>
    <col min="1802" max="1802" width="11.85546875" style="45" customWidth="1"/>
    <col min="1803" max="1803" width="12.42578125" style="45" customWidth="1"/>
    <col min="1804" max="1804" width="12.140625" style="45" customWidth="1"/>
    <col min="1805" max="1805" width="12.42578125" style="45" customWidth="1"/>
    <col min="1806" max="2045" width="14.42578125" style="45"/>
    <col min="2046" max="2046" width="15.85546875" style="45" customWidth="1"/>
    <col min="2047" max="2047" width="8.28515625" style="45" customWidth="1"/>
    <col min="2048" max="2048" width="21.140625" style="45" customWidth="1"/>
    <col min="2049" max="2049" width="11" style="45" customWidth="1"/>
    <col min="2050" max="2050" width="11.7109375" style="45" customWidth="1"/>
    <col min="2051" max="2051" width="13.140625" style="45" customWidth="1"/>
    <col min="2052" max="2052" width="15.140625" style="45" customWidth="1"/>
    <col min="2053" max="2053" width="14.42578125" style="45"/>
    <col min="2054" max="2054" width="11.85546875" style="45" customWidth="1"/>
    <col min="2055" max="2055" width="10.85546875" style="45" customWidth="1"/>
    <col min="2056" max="2056" width="10.42578125" style="45" customWidth="1"/>
    <col min="2057" max="2057" width="12.7109375" style="45" customWidth="1"/>
    <col min="2058" max="2058" width="11.85546875" style="45" customWidth="1"/>
    <col min="2059" max="2059" width="12.42578125" style="45" customWidth="1"/>
    <col min="2060" max="2060" width="12.140625" style="45" customWidth="1"/>
    <col min="2061" max="2061" width="12.42578125" style="45" customWidth="1"/>
    <col min="2062" max="2301" width="14.42578125" style="45"/>
    <col min="2302" max="2302" width="15.85546875" style="45" customWidth="1"/>
    <col min="2303" max="2303" width="8.28515625" style="45" customWidth="1"/>
    <col min="2304" max="2304" width="21.140625" style="45" customWidth="1"/>
    <col min="2305" max="2305" width="11" style="45" customWidth="1"/>
    <col min="2306" max="2306" width="11.7109375" style="45" customWidth="1"/>
    <col min="2307" max="2307" width="13.140625" style="45" customWidth="1"/>
    <col min="2308" max="2308" width="15.140625" style="45" customWidth="1"/>
    <col min="2309" max="2309" width="14.42578125" style="45"/>
    <col min="2310" max="2310" width="11.85546875" style="45" customWidth="1"/>
    <col min="2311" max="2311" width="10.85546875" style="45" customWidth="1"/>
    <col min="2312" max="2312" width="10.42578125" style="45" customWidth="1"/>
    <col min="2313" max="2313" width="12.7109375" style="45" customWidth="1"/>
    <col min="2314" max="2314" width="11.85546875" style="45" customWidth="1"/>
    <col min="2315" max="2315" width="12.42578125" style="45" customWidth="1"/>
    <col min="2316" max="2316" width="12.140625" style="45" customWidth="1"/>
    <col min="2317" max="2317" width="12.42578125" style="45" customWidth="1"/>
    <col min="2318" max="2557" width="14.42578125" style="45"/>
    <col min="2558" max="2558" width="15.85546875" style="45" customWidth="1"/>
    <col min="2559" max="2559" width="8.28515625" style="45" customWidth="1"/>
    <col min="2560" max="2560" width="21.140625" style="45" customWidth="1"/>
    <col min="2561" max="2561" width="11" style="45" customWidth="1"/>
    <col min="2562" max="2562" width="11.7109375" style="45" customWidth="1"/>
    <col min="2563" max="2563" width="13.140625" style="45" customWidth="1"/>
    <col min="2564" max="2564" width="15.140625" style="45" customWidth="1"/>
    <col min="2565" max="2565" width="14.42578125" style="45"/>
    <col min="2566" max="2566" width="11.85546875" style="45" customWidth="1"/>
    <col min="2567" max="2567" width="10.85546875" style="45" customWidth="1"/>
    <col min="2568" max="2568" width="10.42578125" style="45" customWidth="1"/>
    <col min="2569" max="2569" width="12.7109375" style="45" customWidth="1"/>
    <col min="2570" max="2570" width="11.85546875" style="45" customWidth="1"/>
    <col min="2571" max="2571" width="12.42578125" style="45" customWidth="1"/>
    <col min="2572" max="2572" width="12.140625" style="45" customWidth="1"/>
    <col min="2573" max="2573" width="12.42578125" style="45" customWidth="1"/>
    <col min="2574" max="2813" width="14.42578125" style="45"/>
    <col min="2814" max="2814" width="15.85546875" style="45" customWidth="1"/>
    <col min="2815" max="2815" width="8.28515625" style="45" customWidth="1"/>
    <col min="2816" max="2816" width="21.140625" style="45" customWidth="1"/>
    <col min="2817" max="2817" width="11" style="45" customWidth="1"/>
    <col min="2818" max="2818" width="11.7109375" style="45" customWidth="1"/>
    <col min="2819" max="2819" width="13.140625" style="45" customWidth="1"/>
    <col min="2820" max="2820" width="15.140625" style="45" customWidth="1"/>
    <col min="2821" max="2821" width="14.42578125" style="45"/>
    <col min="2822" max="2822" width="11.85546875" style="45" customWidth="1"/>
    <col min="2823" max="2823" width="10.85546875" style="45" customWidth="1"/>
    <col min="2824" max="2824" width="10.42578125" style="45" customWidth="1"/>
    <col min="2825" max="2825" width="12.7109375" style="45" customWidth="1"/>
    <col min="2826" max="2826" width="11.85546875" style="45" customWidth="1"/>
    <col min="2827" max="2827" width="12.42578125" style="45" customWidth="1"/>
    <col min="2828" max="2828" width="12.140625" style="45" customWidth="1"/>
    <col min="2829" max="2829" width="12.42578125" style="45" customWidth="1"/>
    <col min="2830" max="3069" width="14.42578125" style="45"/>
    <col min="3070" max="3070" width="15.85546875" style="45" customWidth="1"/>
    <col min="3071" max="3071" width="8.28515625" style="45" customWidth="1"/>
    <col min="3072" max="3072" width="21.140625" style="45" customWidth="1"/>
    <col min="3073" max="3073" width="11" style="45" customWidth="1"/>
    <col min="3074" max="3074" width="11.7109375" style="45" customWidth="1"/>
    <col min="3075" max="3075" width="13.140625" style="45" customWidth="1"/>
    <col min="3076" max="3076" width="15.140625" style="45" customWidth="1"/>
    <col min="3077" max="3077" width="14.42578125" style="45"/>
    <col min="3078" max="3078" width="11.85546875" style="45" customWidth="1"/>
    <col min="3079" max="3079" width="10.85546875" style="45" customWidth="1"/>
    <col min="3080" max="3080" width="10.42578125" style="45" customWidth="1"/>
    <col min="3081" max="3081" width="12.7109375" style="45" customWidth="1"/>
    <col min="3082" max="3082" width="11.85546875" style="45" customWidth="1"/>
    <col min="3083" max="3083" width="12.42578125" style="45" customWidth="1"/>
    <col min="3084" max="3084" width="12.140625" style="45" customWidth="1"/>
    <col min="3085" max="3085" width="12.42578125" style="45" customWidth="1"/>
    <col min="3086" max="3325" width="14.42578125" style="45"/>
    <col min="3326" max="3326" width="15.85546875" style="45" customWidth="1"/>
    <col min="3327" max="3327" width="8.28515625" style="45" customWidth="1"/>
    <col min="3328" max="3328" width="21.140625" style="45" customWidth="1"/>
    <col min="3329" max="3329" width="11" style="45" customWidth="1"/>
    <col min="3330" max="3330" width="11.7109375" style="45" customWidth="1"/>
    <col min="3331" max="3331" width="13.140625" style="45" customWidth="1"/>
    <col min="3332" max="3332" width="15.140625" style="45" customWidth="1"/>
    <col min="3333" max="3333" width="14.42578125" style="45"/>
    <col min="3334" max="3334" width="11.85546875" style="45" customWidth="1"/>
    <col min="3335" max="3335" width="10.85546875" style="45" customWidth="1"/>
    <col min="3336" max="3336" width="10.42578125" style="45" customWidth="1"/>
    <col min="3337" max="3337" width="12.7109375" style="45" customWidth="1"/>
    <col min="3338" max="3338" width="11.85546875" style="45" customWidth="1"/>
    <col min="3339" max="3339" width="12.42578125" style="45" customWidth="1"/>
    <col min="3340" max="3340" width="12.140625" style="45" customWidth="1"/>
    <col min="3341" max="3341" width="12.42578125" style="45" customWidth="1"/>
    <col min="3342" max="3581" width="14.42578125" style="45"/>
    <col min="3582" max="3582" width="15.85546875" style="45" customWidth="1"/>
    <col min="3583" max="3583" width="8.28515625" style="45" customWidth="1"/>
    <col min="3584" max="3584" width="21.140625" style="45" customWidth="1"/>
    <col min="3585" max="3585" width="11" style="45" customWidth="1"/>
    <col min="3586" max="3586" width="11.7109375" style="45" customWidth="1"/>
    <col min="3587" max="3587" width="13.140625" style="45" customWidth="1"/>
    <col min="3588" max="3588" width="15.140625" style="45" customWidth="1"/>
    <col min="3589" max="3589" width="14.42578125" style="45"/>
    <col min="3590" max="3590" width="11.85546875" style="45" customWidth="1"/>
    <col min="3591" max="3591" width="10.85546875" style="45" customWidth="1"/>
    <col min="3592" max="3592" width="10.42578125" style="45" customWidth="1"/>
    <col min="3593" max="3593" width="12.7109375" style="45" customWidth="1"/>
    <col min="3594" max="3594" width="11.85546875" style="45" customWidth="1"/>
    <col min="3595" max="3595" width="12.42578125" style="45" customWidth="1"/>
    <col min="3596" max="3596" width="12.140625" style="45" customWidth="1"/>
    <col min="3597" max="3597" width="12.42578125" style="45" customWidth="1"/>
    <col min="3598" max="3837" width="14.42578125" style="45"/>
    <col min="3838" max="3838" width="15.85546875" style="45" customWidth="1"/>
    <col min="3839" max="3839" width="8.28515625" style="45" customWidth="1"/>
    <col min="3840" max="3840" width="21.140625" style="45" customWidth="1"/>
    <col min="3841" max="3841" width="11" style="45" customWidth="1"/>
    <col min="3842" max="3842" width="11.7109375" style="45" customWidth="1"/>
    <col min="3843" max="3843" width="13.140625" style="45" customWidth="1"/>
    <col min="3844" max="3844" width="15.140625" style="45" customWidth="1"/>
    <col min="3845" max="3845" width="14.42578125" style="45"/>
    <col min="3846" max="3846" width="11.85546875" style="45" customWidth="1"/>
    <col min="3847" max="3847" width="10.85546875" style="45" customWidth="1"/>
    <col min="3848" max="3848" width="10.42578125" style="45" customWidth="1"/>
    <col min="3849" max="3849" width="12.7109375" style="45" customWidth="1"/>
    <col min="3850" max="3850" width="11.85546875" style="45" customWidth="1"/>
    <col min="3851" max="3851" width="12.42578125" style="45" customWidth="1"/>
    <col min="3852" max="3852" width="12.140625" style="45" customWidth="1"/>
    <col min="3853" max="3853" width="12.42578125" style="45" customWidth="1"/>
    <col min="3854" max="4093" width="14.42578125" style="45"/>
    <col min="4094" max="4094" width="15.85546875" style="45" customWidth="1"/>
    <col min="4095" max="4095" width="8.28515625" style="45" customWidth="1"/>
    <col min="4096" max="4096" width="21.140625" style="45" customWidth="1"/>
    <col min="4097" max="4097" width="11" style="45" customWidth="1"/>
    <col min="4098" max="4098" width="11.7109375" style="45" customWidth="1"/>
    <col min="4099" max="4099" width="13.140625" style="45" customWidth="1"/>
    <col min="4100" max="4100" width="15.140625" style="45" customWidth="1"/>
    <col min="4101" max="4101" width="14.42578125" style="45"/>
    <col min="4102" max="4102" width="11.85546875" style="45" customWidth="1"/>
    <col min="4103" max="4103" width="10.85546875" style="45" customWidth="1"/>
    <col min="4104" max="4104" width="10.42578125" style="45" customWidth="1"/>
    <col min="4105" max="4105" width="12.7109375" style="45" customWidth="1"/>
    <col min="4106" max="4106" width="11.85546875" style="45" customWidth="1"/>
    <col min="4107" max="4107" width="12.42578125" style="45" customWidth="1"/>
    <col min="4108" max="4108" width="12.140625" style="45" customWidth="1"/>
    <col min="4109" max="4109" width="12.42578125" style="45" customWidth="1"/>
    <col min="4110" max="4349" width="14.42578125" style="45"/>
    <col min="4350" max="4350" width="15.85546875" style="45" customWidth="1"/>
    <col min="4351" max="4351" width="8.28515625" style="45" customWidth="1"/>
    <col min="4352" max="4352" width="21.140625" style="45" customWidth="1"/>
    <col min="4353" max="4353" width="11" style="45" customWidth="1"/>
    <col min="4354" max="4354" width="11.7109375" style="45" customWidth="1"/>
    <col min="4355" max="4355" width="13.140625" style="45" customWidth="1"/>
    <col min="4356" max="4356" width="15.140625" style="45" customWidth="1"/>
    <col min="4357" max="4357" width="14.42578125" style="45"/>
    <col min="4358" max="4358" width="11.85546875" style="45" customWidth="1"/>
    <col min="4359" max="4359" width="10.85546875" style="45" customWidth="1"/>
    <col min="4360" max="4360" width="10.42578125" style="45" customWidth="1"/>
    <col min="4361" max="4361" width="12.7109375" style="45" customWidth="1"/>
    <col min="4362" max="4362" width="11.85546875" style="45" customWidth="1"/>
    <col min="4363" max="4363" width="12.42578125" style="45" customWidth="1"/>
    <col min="4364" max="4364" width="12.140625" style="45" customWidth="1"/>
    <col min="4365" max="4365" width="12.42578125" style="45" customWidth="1"/>
    <col min="4366" max="4605" width="14.42578125" style="45"/>
    <col min="4606" max="4606" width="15.85546875" style="45" customWidth="1"/>
    <col min="4607" max="4607" width="8.28515625" style="45" customWidth="1"/>
    <col min="4608" max="4608" width="21.140625" style="45" customWidth="1"/>
    <col min="4609" max="4609" width="11" style="45" customWidth="1"/>
    <col min="4610" max="4610" width="11.7109375" style="45" customWidth="1"/>
    <col min="4611" max="4611" width="13.140625" style="45" customWidth="1"/>
    <col min="4612" max="4612" width="15.140625" style="45" customWidth="1"/>
    <col min="4613" max="4613" width="14.42578125" style="45"/>
    <col min="4614" max="4614" width="11.85546875" style="45" customWidth="1"/>
    <col min="4615" max="4615" width="10.85546875" style="45" customWidth="1"/>
    <col min="4616" max="4616" width="10.42578125" style="45" customWidth="1"/>
    <col min="4617" max="4617" width="12.7109375" style="45" customWidth="1"/>
    <col min="4618" max="4618" width="11.85546875" style="45" customWidth="1"/>
    <col min="4619" max="4619" width="12.42578125" style="45" customWidth="1"/>
    <col min="4620" max="4620" width="12.140625" style="45" customWidth="1"/>
    <col min="4621" max="4621" width="12.42578125" style="45" customWidth="1"/>
    <col min="4622" max="4861" width="14.42578125" style="45"/>
    <col min="4862" max="4862" width="15.85546875" style="45" customWidth="1"/>
    <col min="4863" max="4863" width="8.28515625" style="45" customWidth="1"/>
    <col min="4864" max="4864" width="21.140625" style="45" customWidth="1"/>
    <col min="4865" max="4865" width="11" style="45" customWidth="1"/>
    <col min="4866" max="4866" width="11.7109375" style="45" customWidth="1"/>
    <col min="4867" max="4867" width="13.140625" style="45" customWidth="1"/>
    <col min="4868" max="4868" width="15.140625" style="45" customWidth="1"/>
    <col min="4869" max="4869" width="14.42578125" style="45"/>
    <col min="4870" max="4870" width="11.85546875" style="45" customWidth="1"/>
    <col min="4871" max="4871" width="10.85546875" style="45" customWidth="1"/>
    <col min="4872" max="4872" width="10.42578125" style="45" customWidth="1"/>
    <col min="4873" max="4873" width="12.7109375" style="45" customWidth="1"/>
    <col min="4874" max="4874" width="11.85546875" style="45" customWidth="1"/>
    <col min="4875" max="4875" width="12.42578125" style="45" customWidth="1"/>
    <col min="4876" max="4876" width="12.140625" style="45" customWidth="1"/>
    <col min="4877" max="4877" width="12.42578125" style="45" customWidth="1"/>
    <col min="4878" max="5117" width="14.42578125" style="45"/>
    <col min="5118" max="5118" width="15.85546875" style="45" customWidth="1"/>
    <col min="5119" max="5119" width="8.28515625" style="45" customWidth="1"/>
    <col min="5120" max="5120" width="21.140625" style="45" customWidth="1"/>
    <col min="5121" max="5121" width="11" style="45" customWidth="1"/>
    <col min="5122" max="5122" width="11.7109375" style="45" customWidth="1"/>
    <col min="5123" max="5123" width="13.140625" style="45" customWidth="1"/>
    <col min="5124" max="5124" width="15.140625" style="45" customWidth="1"/>
    <col min="5125" max="5125" width="14.42578125" style="45"/>
    <col min="5126" max="5126" width="11.85546875" style="45" customWidth="1"/>
    <col min="5127" max="5127" width="10.85546875" style="45" customWidth="1"/>
    <col min="5128" max="5128" width="10.42578125" style="45" customWidth="1"/>
    <col min="5129" max="5129" width="12.7109375" style="45" customWidth="1"/>
    <col min="5130" max="5130" width="11.85546875" style="45" customWidth="1"/>
    <col min="5131" max="5131" width="12.42578125" style="45" customWidth="1"/>
    <col min="5132" max="5132" width="12.140625" style="45" customWidth="1"/>
    <col min="5133" max="5133" width="12.42578125" style="45" customWidth="1"/>
    <col min="5134" max="5373" width="14.42578125" style="45"/>
    <col min="5374" max="5374" width="15.85546875" style="45" customWidth="1"/>
    <col min="5375" max="5375" width="8.28515625" style="45" customWidth="1"/>
    <col min="5376" max="5376" width="21.140625" style="45" customWidth="1"/>
    <col min="5377" max="5377" width="11" style="45" customWidth="1"/>
    <col min="5378" max="5378" width="11.7109375" style="45" customWidth="1"/>
    <col min="5379" max="5379" width="13.140625" style="45" customWidth="1"/>
    <col min="5380" max="5380" width="15.140625" style="45" customWidth="1"/>
    <col min="5381" max="5381" width="14.42578125" style="45"/>
    <col min="5382" max="5382" width="11.85546875" style="45" customWidth="1"/>
    <col min="5383" max="5383" width="10.85546875" style="45" customWidth="1"/>
    <col min="5384" max="5384" width="10.42578125" style="45" customWidth="1"/>
    <col min="5385" max="5385" width="12.7109375" style="45" customWidth="1"/>
    <col min="5386" max="5386" width="11.85546875" style="45" customWidth="1"/>
    <col min="5387" max="5387" width="12.42578125" style="45" customWidth="1"/>
    <col min="5388" max="5388" width="12.140625" style="45" customWidth="1"/>
    <col min="5389" max="5389" width="12.42578125" style="45" customWidth="1"/>
    <col min="5390" max="5629" width="14.42578125" style="45"/>
    <col min="5630" max="5630" width="15.85546875" style="45" customWidth="1"/>
    <col min="5631" max="5631" width="8.28515625" style="45" customWidth="1"/>
    <col min="5632" max="5632" width="21.140625" style="45" customWidth="1"/>
    <col min="5633" max="5633" width="11" style="45" customWidth="1"/>
    <col min="5634" max="5634" width="11.7109375" style="45" customWidth="1"/>
    <col min="5635" max="5635" width="13.140625" style="45" customWidth="1"/>
    <col min="5636" max="5636" width="15.140625" style="45" customWidth="1"/>
    <col min="5637" max="5637" width="14.42578125" style="45"/>
    <col min="5638" max="5638" width="11.85546875" style="45" customWidth="1"/>
    <col min="5639" max="5639" width="10.85546875" style="45" customWidth="1"/>
    <col min="5640" max="5640" width="10.42578125" style="45" customWidth="1"/>
    <col min="5641" max="5641" width="12.7109375" style="45" customWidth="1"/>
    <col min="5642" max="5642" width="11.85546875" style="45" customWidth="1"/>
    <col min="5643" max="5643" width="12.42578125" style="45" customWidth="1"/>
    <col min="5644" max="5644" width="12.140625" style="45" customWidth="1"/>
    <col min="5645" max="5645" width="12.42578125" style="45" customWidth="1"/>
    <col min="5646" max="5885" width="14.42578125" style="45"/>
    <col min="5886" max="5886" width="15.85546875" style="45" customWidth="1"/>
    <col min="5887" max="5887" width="8.28515625" style="45" customWidth="1"/>
    <col min="5888" max="5888" width="21.140625" style="45" customWidth="1"/>
    <col min="5889" max="5889" width="11" style="45" customWidth="1"/>
    <col min="5890" max="5890" width="11.7109375" style="45" customWidth="1"/>
    <col min="5891" max="5891" width="13.140625" style="45" customWidth="1"/>
    <col min="5892" max="5892" width="15.140625" style="45" customWidth="1"/>
    <col min="5893" max="5893" width="14.42578125" style="45"/>
    <col min="5894" max="5894" width="11.85546875" style="45" customWidth="1"/>
    <col min="5895" max="5895" width="10.85546875" style="45" customWidth="1"/>
    <col min="5896" max="5896" width="10.42578125" style="45" customWidth="1"/>
    <col min="5897" max="5897" width="12.7109375" style="45" customWidth="1"/>
    <col min="5898" max="5898" width="11.85546875" style="45" customWidth="1"/>
    <col min="5899" max="5899" width="12.42578125" style="45" customWidth="1"/>
    <col min="5900" max="5900" width="12.140625" style="45" customWidth="1"/>
    <col min="5901" max="5901" width="12.42578125" style="45" customWidth="1"/>
    <col min="5902" max="6141" width="14.42578125" style="45"/>
    <col min="6142" max="6142" width="15.85546875" style="45" customWidth="1"/>
    <col min="6143" max="6143" width="8.28515625" style="45" customWidth="1"/>
    <col min="6144" max="6144" width="21.140625" style="45" customWidth="1"/>
    <col min="6145" max="6145" width="11" style="45" customWidth="1"/>
    <col min="6146" max="6146" width="11.7109375" style="45" customWidth="1"/>
    <col min="6147" max="6147" width="13.140625" style="45" customWidth="1"/>
    <col min="6148" max="6148" width="15.140625" style="45" customWidth="1"/>
    <col min="6149" max="6149" width="14.42578125" style="45"/>
    <col min="6150" max="6150" width="11.85546875" style="45" customWidth="1"/>
    <col min="6151" max="6151" width="10.85546875" style="45" customWidth="1"/>
    <col min="6152" max="6152" width="10.42578125" style="45" customWidth="1"/>
    <col min="6153" max="6153" width="12.7109375" style="45" customWidth="1"/>
    <col min="6154" max="6154" width="11.85546875" style="45" customWidth="1"/>
    <col min="6155" max="6155" width="12.42578125" style="45" customWidth="1"/>
    <col min="6156" max="6156" width="12.140625" style="45" customWidth="1"/>
    <col min="6157" max="6157" width="12.42578125" style="45" customWidth="1"/>
    <col min="6158" max="6397" width="14.42578125" style="45"/>
    <col min="6398" max="6398" width="15.85546875" style="45" customWidth="1"/>
    <col min="6399" max="6399" width="8.28515625" style="45" customWidth="1"/>
    <col min="6400" max="6400" width="21.140625" style="45" customWidth="1"/>
    <col min="6401" max="6401" width="11" style="45" customWidth="1"/>
    <col min="6402" max="6402" width="11.7109375" style="45" customWidth="1"/>
    <col min="6403" max="6403" width="13.140625" style="45" customWidth="1"/>
    <col min="6404" max="6404" width="15.140625" style="45" customWidth="1"/>
    <col min="6405" max="6405" width="14.42578125" style="45"/>
    <col min="6406" max="6406" width="11.85546875" style="45" customWidth="1"/>
    <col min="6407" max="6407" width="10.85546875" style="45" customWidth="1"/>
    <col min="6408" max="6408" width="10.42578125" style="45" customWidth="1"/>
    <col min="6409" max="6409" width="12.7109375" style="45" customWidth="1"/>
    <col min="6410" max="6410" width="11.85546875" style="45" customWidth="1"/>
    <col min="6411" max="6411" width="12.42578125" style="45" customWidth="1"/>
    <col min="6412" max="6412" width="12.140625" style="45" customWidth="1"/>
    <col min="6413" max="6413" width="12.42578125" style="45" customWidth="1"/>
    <col min="6414" max="6653" width="14.42578125" style="45"/>
    <col min="6654" max="6654" width="15.85546875" style="45" customWidth="1"/>
    <col min="6655" max="6655" width="8.28515625" style="45" customWidth="1"/>
    <col min="6656" max="6656" width="21.140625" style="45" customWidth="1"/>
    <col min="6657" max="6657" width="11" style="45" customWidth="1"/>
    <col min="6658" max="6658" width="11.7109375" style="45" customWidth="1"/>
    <col min="6659" max="6659" width="13.140625" style="45" customWidth="1"/>
    <col min="6660" max="6660" width="15.140625" style="45" customWidth="1"/>
    <col min="6661" max="6661" width="14.42578125" style="45"/>
    <col min="6662" max="6662" width="11.85546875" style="45" customWidth="1"/>
    <col min="6663" max="6663" width="10.85546875" style="45" customWidth="1"/>
    <col min="6664" max="6664" width="10.42578125" style="45" customWidth="1"/>
    <col min="6665" max="6665" width="12.7109375" style="45" customWidth="1"/>
    <col min="6666" max="6666" width="11.85546875" style="45" customWidth="1"/>
    <col min="6667" max="6667" width="12.42578125" style="45" customWidth="1"/>
    <col min="6668" max="6668" width="12.140625" style="45" customWidth="1"/>
    <col min="6669" max="6669" width="12.42578125" style="45" customWidth="1"/>
    <col min="6670" max="6909" width="14.42578125" style="45"/>
    <col min="6910" max="6910" width="15.85546875" style="45" customWidth="1"/>
    <col min="6911" max="6911" width="8.28515625" style="45" customWidth="1"/>
    <col min="6912" max="6912" width="21.140625" style="45" customWidth="1"/>
    <col min="6913" max="6913" width="11" style="45" customWidth="1"/>
    <col min="6914" max="6914" width="11.7109375" style="45" customWidth="1"/>
    <col min="6915" max="6915" width="13.140625" style="45" customWidth="1"/>
    <col min="6916" max="6916" width="15.140625" style="45" customWidth="1"/>
    <col min="6917" max="6917" width="14.42578125" style="45"/>
    <col min="6918" max="6918" width="11.85546875" style="45" customWidth="1"/>
    <col min="6919" max="6919" width="10.85546875" style="45" customWidth="1"/>
    <col min="6920" max="6920" width="10.42578125" style="45" customWidth="1"/>
    <col min="6921" max="6921" width="12.7109375" style="45" customWidth="1"/>
    <col min="6922" max="6922" width="11.85546875" style="45" customWidth="1"/>
    <col min="6923" max="6923" width="12.42578125" style="45" customWidth="1"/>
    <col min="6924" max="6924" width="12.140625" style="45" customWidth="1"/>
    <col min="6925" max="6925" width="12.42578125" style="45" customWidth="1"/>
    <col min="6926" max="7165" width="14.42578125" style="45"/>
    <col min="7166" max="7166" width="15.85546875" style="45" customWidth="1"/>
    <col min="7167" max="7167" width="8.28515625" style="45" customWidth="1"/>
    <col min="7168" max="7168" width="21.140625" style="45" customWidth="1"/>
    <col min="7169" max="7169" width="11" style="45" customWidth="1"/>
    <col min="7170" max="7170" width="11.7109375" style="45" customWidth="1"/>
    <col min="7171" max="7171" width="13.140625" style="45" customWidth="1"/>
    <col min="7172" max="7172" width="15.140625" style="45" customWidth="1"/>
    <col min="7173" max="7173" width="14.42578125" style="45"/>
    <col min="7174" max="7174" width="11.85546875" style="45" customWidth="1"/>
    <col min="7175" max="7175" width="10.85546875" style="45" customWidth="1"/>
    <col min="7176" max="7176" width="10.42578125" style="45" customWidth="1"/>
    <col min="7177" max="7177" width="12.7109375" style="45" customWidth="1"/>
    <col min="7178" max="7178" width="11.85546875" style="45" customWidth="1"/>
    <col min="7179" max="7179" width="12.42578125" style="45" customWidth="1"/>
    <col min="7180" max="7180" width="12.140625" style="45" customWidth="1"/>
    <col min="7181" max="7181" width="12.42578125" style="45" customWidth="1"/>
    <col min="7182" max="7421" width="14.42578125" style="45"/>
    <col min="7422" max="7422" width="15.85546875" style="45" customWidth="1"/>
    <col min="7423" max="7423" width="8.28515625" style="45" customWidth="1"/>
    <col min="7424" max="7424" width="21.140625" style="45" customWidth="1"/>
    <col min="7425" max="7425" width="11" style="45" customWidth="1"/>
    <col min="7426" max="7426" width="11.7109375" style="45" customWidth="1"/>
    <col min="7427" max="7427" width="13.140625" style="45" customWidth="1"/>
    <col min="7428" max="7428" width="15.140625" style="45" customWidth="1"/>
    <col min="7429" max="7429" width="14.42578125" style="45"/>
    <col min="7430" max="7430" width="11.85546875" style="45" customWidth="1"/>
    <col min="7431" max="7431" width="10.85546875" style="45" customWidth="1"/>
    <col min="7432" max="7432" width="10.42578125" style="45" customWidth="1"/>
    <col min="7433" max="7433" width="12.7109375" style="45" customWidth="1"/>
    <col min="7434" max="7434" width="11.85546875" style="45" customWidth="1"/>
    <col min="7435" max="7435" width="12.42578125" style="45" customWidth="1"/>
    <col min="7436" max="7436" width="12.140625" style="45" customWidth="1"/>
    <col min="7437" max="7437" width="12.42578125" style="45" customWidth="1"/>
    <col min="7438" max="7677" width="14.42578125" style="45"/>
    <col min="7678" max="7678" width="15.85546875" style="45" customWidth="1"/>
    <col min="7679" max="7679" width="8.28515625" style="45" customWidth="1"/>
    <col min="7680" max="7680" width="21.140625" style="45" customWidth="1"/>
    <col min="7681" max="7681" width="11" style="45" customWidth="1"/>
    <col min="7682" max="7682" width="11.7109375" style="45" customWidth="1"/>
    <col min="7683" max="7683" width="13.140625" style="45" customWidth="1"/>
    <col min="7684" max="7684" width="15.140625" style="45" customWidth="1"/>
    <col min="7685" max="7685" width="14.42578125" style="45"/>
    <col min="7686" max="7686" width="11.85546875" style="45" customWidth="1"/>
    <col min="7687" max="7687" width="10.85546875" style="45" customWidth="1"/>
    <col min="7688" max="7688" width="10.42578125" style="45" customWidth="1"/>
    <col min="7689" max="7689" width="12.7109375" style="45" customWidth="1"/>
    <col min="7690" max="7690" width="11.85546875" style="45" customWidth="1"/>
    <col min="7691" max="7691" width="12.42578125" style="45" customWidth="1"/>
    <col min="7692" max="7692" width="12.140625" style="45" customWidth="1"/>
    <col min="7693" max="7693" width="12.42578125" style="45" customWidth="1"/>
    <col min="7694" max="7933" width="14.42578125" style="45"/>
    <col min="7934" max="7934" width="15.85546875" style="45" customWidth="1"/>
    <col min="7935" max="7935" width="8.28515625" style="45" customWidth="1"/>
    <col min="7936" max="7936" width="21.140625" style="45" customWidth="1"/>
    <col min="7937" max="7937" width="11" style="45" customWidth="1"/>
    <col min="7938" max="7938" width="11.7109375" style="45" customWidth="1"/>
    <col min="7939" max="7939" width="13.140625" style="45" customWidth="1"/>
    <col min="7940" max="7940" width="15.140625" style="45" customWidth="1"/>
    <col min="7941" max="7941" width="14.42578125" style="45"/>
    <col min="7942" max="7942" width="11.85546875" style="45" customWidth="1"/>
    <col min="7943" max="7943" width="10.85546875" style="45" customWidth="1"/>
    <col min="7944" max="7944" width="10.42578125" style="45" customWidth="1"/>
    <col min="7945" max="7945" width="12.7109375" style="45" customWidth="1"/>
    <col min="7946" max="7946" width="11.85546875" style="45" customWidth="1"/>
    <col min="7947" max="7947" width="12.42578125" style="45" customWidth="1"/>
    <col min="7948" max="7948" width="12.140625" style="45" customWidth="1"/>
    <col min="7949" max="7949" width="12.42578125" style="45" customWidth="1"/>
    <col min="7950" max="8189" width="14.42578125" style="45"/>
    <col min="8190" max="8190" width="15.85546875" style="45" customWidth="1"/>
    <col min="8191" max="8191" width="8.28515625" style="45" customWidth="1"/>
    <col min="8192" max="8192" width="21.140625" style="45" customWidth="1"/>
    <col min="8193" max="8193" width="11" style="45" customWidth="1"/>
    <col min="8194" max="8194" width="11.7109375" style="45" customWidth="1"/>
    <col min="8195" max="8195" width="13.140625" style="45" customWidth="1"/>
    <col min="8196" max="8196" width="15.140625" style="45" customWidth="1"/>
    <col min="8197" max="8197" width="14.42578125" style="45"/>
    <col min="8198" max="8198" width="11.85546875" style="45" customWidth="1"/>
    <col min="8199" max="8199" width="10.85546875" style="45" customWidth="1"/>
    <col min="8200" max="8200" width="10.42578125" style="45" customWidth="1"/>
    <col min="8201" max="8201" width="12.7109375" style="45" customWidth="1"/>
    <col min="8202" max="8202" width="11.85546875" style="45" customWidth="1"/>
    <col min="8203" max="8203" width="12.42578125" style="45" customWidth="1"/>
    <col min="8204" max="8204" width="12.140625" style="45" customWidth="1"/>
    <col min="8205" max="8205" width="12.42578125" style="45" customWidth="1"/>
    <col min="8206" max="8445" width="14.42578125" style="45"/>
    <col min="8446" max="8446" width="15.85546875" style="45" customWidth="1"/>
    <col min="8447" max="8447" width="8.28515625" style="45" customWidth="1"/>
    <col min="8448" max="8448" width="21.140625" style="45" customWidth="1"/>
    <col min="8449" max="8449" width="11" style="45" customWidth="1"/>
    <col min="8450" max="8450" width="11.7109375" style="45" customWidth="1"/>
    <col min="8451" max="8451" width="13.140625" style="45" customWidth="1"/>
    <col min="8452" max="8452" width="15.140625" style="45" customWidth="1"/>
    <col min="8453" max="8453" width="14.42578125" style="45"/>
    <col min="8454" max="8454" width="11.85546875" style="45" customWidth="1"/>
    <col min="8455" max="8455" width="10.85546875" style="45" customWidth="1"/>
    <col min="8456" max="8456" width="10.42578125" style="45" customWidth="1"/>
    <col min="8457" max="8457" width="12.7109375" style="45" customWidth="1"/>
    <col min="8458" max="8458" width="11.85546875" style="45" customWidth="1"/>
    <col min="8459" max="8459" width="12.42578125" style="45" customWidth="1"/>
    <col min="8460" max="8460" width="12.140625" style="45" customWidth="1"/>
    <col min="8461" max="8461" width="12.42578125" style="45" customWidth="1"/>
    <col min="8462" max="8701" width="14.42578125" style="45"/>
    <col min="8702" max="8702" width="15.85546875" style="45" customWidth="1"/>
    <col min="8703" max="8703" width="8.28515625" style="45" customWidth="1"/>
    <col min="8704" max="8704" width="21.140625" style="45" customWidth="1"/>
    <col min="8705" max="8705" width="11" style="45" customWidth="1"/>
    <col min="8706" max="8706" width="11.7109375" style="45" customWidth="1"/>
    <col min="8707" max="8707" width="13.140625" style="45" customWidth="1"/>
    <col min="8708" max="8708" width="15.140625" style="45" customWidth="1"/>
    <col min="8709" max="8709" width="14.42578125" style="45"/>
    <col min="8710" max="8710" width="11.85546875" style="45" customWidth="1"/>
    <col min="8711" max="8711" width="10.85546875" style="45" customWidth="1"/>
    <col min="8712" max="8712" width="10.42578125" style="45" customWidth="1"/>
    <col min="8713" max="8713" width="12.7109375" style="45" customWidth="1"/>
    <col min="8714" max="8714" width="11.85546875" style="45" customWidth="1"/>
    <col min="8715" max="8715" width="12.42578125" style="45" customWidth="1"/>
    <col min="8716" max="8716" width="12.140625" style="45" customWidth="1"/>
    <col min="8717" max="8717" width="12.42578125" style="45" customWidth="1"/>
    <col min="8718" max="8957" width="14.42578125" style="45"/>
    <col min="8958" max="8958" width="15.85546875" style="45" customWidth="1"/>
    <col min="8959" max="8959" width="8.28515625" style="45" customWidth="1"/>
    <col min="8960" max="8960" width="21.140625" style="45" customWidth="1"/>
    <col min="8961" max="8961" width="11" style="45" customWidth="1"/>
    <col min="8962" max="8962" width="11.7109375" style="45" customWidth="1"/>
    <col min="8963" max="8963" width="13.140625" style="45" customWidth="1"/>
    <col min="8964" max="8964" width="15.140625" style="45" customWidth="1"/>
    <col min="8965" max="8965" width="14.42578125" style="45"/>
    <col min="8966" max="8966" width="11.85546875" style="45" customWidth="1"/>
    <col min="8967" max="8967" width="10.85546875" style="45" customWidth="1"/>
    <col min="8968" max="8968" width="10.42578125" style="45" customWidth="1"/>
    <col min="8969" max="8969" width="12.7109375" style="45" customWidth="1"/>
    <col min="8970" max="8970" width="11.85546875" style="45" customWidth="1"/>
    <col min="8971" max="8971" width="12.42578125" style="45" customWidth="1"/>
    <col min="8972" max="8972" width="12.140625" style="45" customWidth="1"/>
    <col min="8973" max="8973" width="12.42578125" style="45" customWidth="1"/>
    <col min="8974" max="9213" width="14.42578125" style="45"/>
    <col min="9214" max="9214" width="15.85546875" style="45" customWidth="1"/>
    <col min="9215" max="9215" width="8.28515625" style="45" customWidth="1"/>
    <col min="9216" max="9216" width="21.140625" style="45" customWidth="1"/>
    <col min="9217" max="9217" width="11" style="45" customWidth="1"/>
    <col min="9218" max="9218" width="11.7109375" style="45" customWidth="1"/>
    <col min="9219" max="9219" width="13.140625" style="45" customWidth="1"/>
    <col min="9220" max="9220" width="15.140625" style="45" customWidth="1"/>
    <col min="9221" max="9221" width="14.42578125" style="45"/>
    <col min="9222" max="9222" width="11.85546875" style="45" customWidth="1"/>
    <col min="9223" max="9223" width="10.85546875" style="45" customWidth="1"/>
    <col min="9224" max="9224" width="10.42578125" style="45" customWidth="1"/>
    <col min="9225" max="9225" width="12.7109375" style="45" customWidth="1"/>
    <col min="9226" max="9226" width="11.85546875" style="45" customWidth="1"/>
    <col min="9227" max="9227" width="12.42578125" style="45" customWidth="1"/>
    <col min="9228" max="9228" width="12.140625" style="45" customWidth="1"/>
    <col min="9229" max="9229" width="12.42578125" style="45" customWidth="1"/>
    <col min="9230" max="9469" width="14.42578125" style="45"/>
    <col min="9470" max="9470" width="15.85546875" style="45" customWidth="1"/>
    <col min="9471" max="9471" width="8.28515625" style="45" customWidth="1"/>
    <col min="9472" max="9472" width="21.140625" style="45" customWidth="1"/>
    <col min="9473" max="9473" width="11" style="45" customWidth="1"/>
    <col min="9474" max="9474" width="11.7109375" style="45" customWidth="1"/>
    <col min="9475" max="9475" width="13.140625" style="45" customWidth="1"/>
    <col min="9476" max="9476" width="15.140625" style="45" customWidth="1"/>
    <col min="9477" max="9477" width="14.42578125" style="45"/>
    <col min="9478" max="9478" width="11.85546875" style="45" customWidth="1"/>
    <col min="9479" max="9479" width="10.85546875" style="45" customWidth="1"/>
    <col min="9480" max="9480" width="10.42578125" style="45" customWidth="1"/>
    <col min="9481" max="9481" width="12.7109375" style="45" customWidth="1"/>
    <col min="9482" max="9482" width="11.85546875" style="45" customWidth="1"/>
    <col min="9483" max="9483" width="12.42578125" style="45" customWidth="1"/>
    <col min="9484" max="9484" width="12.140625" style="45" customWidth="1"/>
    <col min="9485" max="9485" width="12.42578125" style="45" customWidth="1"/>
    <col min="9486" max="9725" width="14.42578125" style="45"/>
    <col min="9726" max="9726" width="15.85546875" style="45" customWidth="1"/>
    <col min="9727" max="9727" width="8.28515625" style="45" customWidth="1"/>
    <col min="9728" max="9728" width="21.140625" style="45" customWidth="1"/>
    <col min="9729" max="9729" width="11" style="45" customWidth="1"/>
    <col min="9730" max="9730" width="11.7109375" style="45" customWidth="1"/>
    <col min="9731" max="9731" width="13.140625" style="45" customWidth="1"/>
    <col min="9732" max="9732" width="15.140625" style="45" customWidth="1"/>
    <col min="9733" max="9733" width="14.42578125" style="45"/>
    <col min="9734" max="9734" width="11.85546875" style="45" customWidth="1"/>
    <col min="9735" max="9735" width="10.85546875" style="45" customWidth="1"/>
    <col min="9736" max="9736" width="10.42578125" style="45" customWidth="1"/>
    <col min="9737" max="9737" width="12.7109375" style="45" customWidth="1"/>
    <col min="9738" max="9738" width="11.85546875" style="45" customWidth="1"/>
    <col min="9739" max="9739" width="12.42578125" style="45" customWidth="1"/>
    <col min="9740" max="9740" width="12.140625" style="45" customWidth="1"/>
    <col min="9741" max="9741" width="12.42578125" style="45" customWidth="1"/>
    <col min="9742" max="9981" width="14.42578125" style="45"/>
    <col min="9982" max="9982" width="15.85546875" style="45" customWidth="1"/>
    <col min="9983" max="9983" width="8.28515625" style="45" customWidth="1"/>
    <col min="9984" max="9984" width="21.140625" style="45" customWidth="1"/>
    <col min="9985" max="9985" width="11" style="45" customWidth="1"/>
    <col min="9986" max="9986" width="11.7109375" style="45" customWidth="1"/>
    <col min="9987" max="9987" width="13.140625" style="45" customWidth="1"/>
    <col min="9988" max="9988" width="15.140625" style="45" customWidth="1"/>
    <col min="9989" max="9989" width="14.42578125" style="45"/>
    <col min="9990" max="9990" width="11.85546875" style="45" customWidth="1"/>
    <col min="9991" max="9991" width="10.85546875" style="45" customWidth="1"/>
    <col min="9992" max="9992" width="10.42578125" style="45" customWidth="1"/>
    <col min="9993" max="9993" width="12.7109375" style="45" customWidth="1"/>
    <col min="9994" max="9994" width="11.85546875" style="45" customWidth="1"/>
    <col min="9995" max="9995" width="12.42578125" style="45" customWidth="1"/>
    <col min="9996" max="9996" width="12.140625" style="45" customWidth="1"/>
    <col min="9997" max="9997" width="12.42578125" style="45" customWidth="1"/>
    <col min="9998" max="10237" width="14.42578125" style="45"/>
    <col min="10238" max="10238" width="15.85546875" style="45" customWidth="1"/>
    <col min="10239" max="10239" width="8.28515625" style="45" customWidth="1"/>
    <col min="10240" max="10240" width="21.140625" style="45" customWidth="1"/>
    <col min="10241" max="10241" width="11" style="45" customWidth="1"/>
    <col min="10242" max="10242" width="11.7109375" style="45" customWidth="1"/>
    <col min="10243" max="10243" width="13.140625" style="45" customWidth="1"/>
    <col min="10244" max="10244" width="15.140625" style="45" customWidth="1"/>
    <col min="10245" max="10245" width="14.42578125" style="45"/>
    <col min="10246" max="10246" width="11.85546875" style="45" customWidth="1"/>
    <col min="10247" max="10247" width="10.85546875" style="45" customWidth="1"/>
    <col min="10248" max="10248" width="10.42578125" style="45" customWidth="1"/>
    <col min="10249" max="10249" width="12.7109375" style="45" customWidth="1"/>
    <col min="10250" max="10250" width="11.85546875" style="45" customWidth="1"/>
    <col min="10251" max="10251" width="12.42578125" style="45" customWidth="1"/>
    <col min="10252" max="10252" width="12.140625" style="45" customWidth="1"/>
    <col min="10253" max="10253" width="12.42578125" style="45" customWidth="1"/>
    <col min="10254" max="10493" width="14.42578125" style="45"/>
    <col min="10494" max="10494" width="15.85546875" style="45" customWidth="1"/>
    <col min="10495" max="10495" width="8.28515625" style="45" customWidth="1"/>
    <col min="10496" max="10496" width="21.140625" style="45" customWidth="1"/>
    <col min="10497" max="10497" width="11" style="45" customWidth="1"/>
    <col min="10498" max="10498" width="11.7109375" style="45" customWidth="1"/>
    <col min="10499" max="10499" width="13.140625" style="45" customWidth="1"/>
    <col min="10500" max="10500" width="15.140625" style="45" customWidth="1"/>
    <col min="10501" max="10501" width="14.42578125" style="45"/>
    <col min="10502" max="10502" width="11.85546875" style="45" customWidth="1"/>
    <col min="10503" max="10503" width="10.85546875" style="45" customWidth="1"/>
    <col min="10504" max="10504" width="10.42578125" style="45" customWidth="1"/>
    <col min="10505" max="10505" width="12.7109375" style="45" customWidth="1"/>
    <col min="10506" max="10506" width="11.85546875" style="45" customWidth="1"/>
    <col min="10507" max="10507" width="12.42578125" style="45" customWidth="1"/>
    <col min="10508" max="10508" width="12.140625" style="45" customWidth="1"/>
    <col min="10509" max="10509" width="12.42578125" style="45" customWidth="1"/>
    <col min="10510" max="10749" width="14.42578125" style="45"/>
    <col min="10750" max="10750" width="15.85546875" style="45" customWidth="1"/>
    <col min="10751" max="10751" width="8.28515625" style="45" customWidth="1"/>
    <col min="10752" max="10752" width="21.140625" style="45" customWidth="1"/>
    <col min="10753" max="10753" width="11" style="45" customWidth="1"/>
    <col min="10754" max="10754" width="11.7109375" style="45" customWidth="1"/>
    <col min="10755" max="10755" width="13.140625" style="45" customWidth="1"/>
    <col min="10756" max="10756" width="15.140625" style="45" customWidth="1"/>
    <col min="10757" max="10757" width="14.42578125" style="45"/>
    <col min="10758" max="10758" width="11.85546875" style="45" customWidth="1"/>
    <col min="10759" max="10759" width="10.85546875" style="45" customWidth="1"/>
    <col min="10760" max="10760" width="10.42578125" style="45" customWidth="1"/>
    <col min="10761" max="10761" width="12.7109375" style="45" customWidth="1"/>
    <col min="10762" max="10762" width="11.85546875" style="45" customWidth="1"/>
    <col min="10763" max="10763" width="12.42578125" style="45" customWidth="1"/>
    <col min="10764" max="10764" width="12.140625" style="45" customWidth="1"/>
    <col min="10765" max="10765" width="12.42578125" style="45" customWidth="1"/>
    <col min="10766" max="11005" width="14.42578125" style="45"/>
    <col min="11006" max="11006" width="15.85546875" style="45" customWidth="1"/>
    <col min="11007" max="11007" width="8.28515625" style="45" customWidth="1"/>
    <col min="11008" max="11008" width="21.140625" style="45" customWidth="1"/>
    <col min="11009" max="11009" width="11" style="45" customWidth="1"/>
    <col min="11010" max="11010" width="11.7109375" style="45" customWidth="1"/>
    <col min="11011" max="11011" width="13.140625" style="45" customWidth="1"/>
    <col min="11012" max="11012" width="15.140625" style="45" customWidth="1"/>
    <col min="11013" max="11013" width="14.42578125" style="45"/>
    <col min="11014" max="11014" width="11.85546875" style="45" customWidth="1"/>
    <col min="11015" max="11015" width="10.85546875" style="45" customWidth="1"/>
    <col min="11016" max="11016" width="10.42578125" style="45" customWidth="1"/>
    <col min="11017" max="11017" width="12.7109375" style="45" customWidth="1"/>
    <col min="11018" max="11018" width="11.85546875" style="45" customWidth="1"/>
    <col min="11019" max="11019" width="12.42578125" style="45" customWidth="1"/>
    <col min="11020" max="11020" width="12.140625" style="45" customWidth="1"/>
    <col min="11021" max="11021" width="12.42578125" style="45" customWidth="1"/>
    <col min="11022" max="11261" width="14.42578125" style="45"/>
    <col min="11262" max="11262" width="15.85546875" style="45" customWidth="1"/>
    <col min="11263" max="11263" width="8.28515625" style="45" customWidth="1"/>
    <col min="11264" max="11264" width="21.140625" style="45" customWidth="1"/>
    <col min="11265" max="11265" width="11" style="45" customWidth="1"/>
    <col min="11266" max="11266" width="11.7109375" style="45" customWidth="1"/>
    <col min="11267" max="11267" width="13.140625" style="45" customWidth="1"/>
    <col min="11268" max="11268" width="15.140625" style="45" customWidth="1"/>
    <col min="11269" max="11269" width="14.42578125" style="45"/>
    <col min="11270" max="11270" width="11.85546875" style="45" customWidth="1"/>
    <col min="11271" max="11271" width="10.85546875" style="45" customWidth="1"/>
    <col min="11272" max="11272" width="10.42578125" style="45" customWidth="1"/>
    <col min="11273" max="11273" width="12.7109375" style="45" customWidth="1"/>
    <col min="11274" max="11274" width="11.85546875" style="45" customWidth="1"/>
    <col min="11275" max="11275" width="12.42578125" style="45" customWidth="1"/>
    <col min="11276" max="11276" width="12.140625" style="45" customWidth="1"/>
    <col min="11277" max="11277" width="12.42578125" style="45" customWidth="1"/>
    <col min="11278" max="11517" width="14.42578125" style="45"/>
    <col min="11518" max="11518" width="15.85546875" style="45" customWidth="1"/>
    <col min="11519" max="11519" width="8.28515625" style="45" customWidth="1"/>
    <col min="11520" max="11520" width="21.140625" style="45" customWidth="1"/>
    <col min="11521" max="11521" width="11" style="45" customWidth="1"/>
    <col min="11522" max="11522" width="11.7109375" style="45" customWidth="1"/>
    <col min="11523" max="11523" width="13.140625" style="45" customWidth="1"/>
    <col min="11524" max="11524" width="15.140625" style="45" customWidth="1"/>
    <col min="11525" max="11525" width="14.42578125" style="45"/>
    <col min="11526" max="11526" width="11.85546875" style="45" customWidth="1"/>
    <col min="11527" max="11527" width="10.85546875" style="45" customWidth="1"/>
    <col min="11528" max="11528" width="10.42578125" style="45" customWidth="1"/>
    <col min="11529" max="11529" width="12.7109375" style="45" customWidth="1"/>
    <col min="11530" max="11530" width="11.85546875" style="45" customWidth="1"/>
    <col min="11531" max="11531" width="12.42578125" style="45" customWidth="1"/>
    <col min="11532" max="11532" width="12.140625" style="45" customWidth="1"/>
    <col min="11533" max="11533" width="12.42578125" style="45" customWidth="1"/>
    <col min="11534" max="11773" width="14.42578125" style="45"/>
    <col min="11774" max="11774" width="15.85546875" style="45" customWidth="1"/>
    <col min="11775" max="11775" width="8.28515625" style="45" customWidth="1"/>
    <col min="11776" max="11776" width="21.140625" style="45" customWidth="1"/>
    <col min="11777" max="11777" width="11" style="45" customWidth="1"/>
    <col min="11778" max="11778" width="11.7109375" style="45" customWidth="1"/>
    <col min="11779" max="11779" width="13.140625" style="45" customWidth="1"/>
    <col min="11780" max="11780" width="15.140625" style="45" customWidth="1"/>
    <col min="11781" max="11781" width="14.42578125" style="45"/>
    <col min="11782" max="11782" width="11.85546875" style="45" customWidth="1"/>
    <col min="11783" max="11783" width="10.85546875" style="45" customWidth="1"/>
    <col min="11784" max="11784" width="10.42578125" style="45" customWidth="1"/>
    <col min="11785" max="11785" width="12.7109375" style="45" customWidth="1"/>
    <col min="11786" max="11786" width="11.85546875" style="45" customWidth="1"/>
    <col min="11787" max="11787" width="12.42578125" style="45" customWidth="1"/>
    <col min="11788" max="11788" width="12.140625" style="45" customWidth="1"/>
    <col min="11789" max="11789" width="12.42578125" style="45" customWidth="1"/>
    <col min="11790" max="12029" width="14.42578125" style="45"/>
    <col min="12030" max="12030" width="15.85546875" style="45" customWidth="1"/>
    <col min="12031" max="12031" width="8.28515625" style="45" customWidth="1"/>
    <col min="12032" max="12032" width="21.140625" style="45" customWidth="1"/>
    <col min="12033" max="12033" width="11" style="45" customWidth="1"/>
    <col min="12034" max="12034" width="11.7109375" style="45" customWidth="1"/>
    <col min="12035" max="12035" width="13.140625" style="45" customWidth="1"/>
    <col min="12036" max="12036" width="15.140625" style="45" customWidth="1"/>
    <col min="12037" max="12037" width="14.42578125" style="45"/>
    <col min="12038" max="12038" width="11.85546875" style="45" customWidth="1"/>
    <col min="12039" max="12039" width="10.85546875" style="45" customWidth="1"/>
    <col min="12040" max="12040" width="10.42578125" style="45" customWidth="1"/>
    <col min="12041" max="12041" width="12.7109375" style="45" customWidth="1"/>
    <col min="12042" max="12042" width="11.85546875" style="45" customWidth="1"/>
    <col min="12043" max="12043" width="12.42578125" style="45" customWidth="1"/>
    <col min="12044" max="12044" width="12.140625" style="45" customWidth="1"/>
    <col min="12045" max="12045" width="12.42578125" style="45" customWidth="1"/>
    <col min="12046" max="12285" width="14.42578125" style="45"/>
    <col min="12286" max="12286" width="15.85546875" style="45" customWidth="1"/>
    <col min="12287" max="12287" width="8.28515625" style="45" customWidth="1"/>
    <col min="12288" max="12288" width="21.140625" style="45" customWidth="1"/>
    <col min="12289" max="12289" width="11" style="45" customWidth="1"/>
    <col min="12290" max="12290" width="11.7109375" style="45" customWidth="1"/>
    <col min="12291" max="12291" width="13.140625" style="45" customWidth="1"/>
    <col min="12292" max="12292" width="15.140625" style="45" customWidth="1"/>
    <col min="12293" max="12293" width="14.42578125" style="45"/>
    <col min="12294" max="12294" width="11.85546875" style="45" customWidth="1"/>
    <col min="12295" max="12295" width="10.85546875" style="45" customWidth="1"/>
    <col min="12296" max="12296" width="10.42578125" style="45" customWidth="1"/>
    <col min="12297" max="12297" width="12.7109375" style="45" customWidth="1"/>
    <col min="12298" max="12298" width="11.85546875" style="45" customWidth="1"/>
    <col min="12299" max="12299" width="12.42578125" style="45" customWidth="1"/>
    <col min="12300" max="12300" width="12.140625" style="45" customWidth="1"/>
    <col min="12301" max="12301" width="12.42578125" style="45" customWidth="1"/>
    <col min="12302" max="12541" width="14.42578125" style="45"/>
    <col min="12542" max="12542" width="15.85546875" style="45" customWidth="1"/>
    <col min="12543" max="12543" width="8.28515625" style="45" customWidth="1"/>
    <col min="12544" max="12544" width="21.140625" style="45" customWidth="1"/>
    <col min="12545" max="12545" width="11" style="45" customWidth="1"/>
    <col min="12546" max="12546" width="11.7109375" style="45" customWidth="1"/>
    <col min="12547" max="12547" width="13.140625" style="45" customWidth="1"/>
    <col min="12548" max="12548" width="15.140625" style="45" customWidth="1"/>
    <col min="12549" max="12549" width="14.42578125" style="45"/>
    <col min="12550" max="12550" width="11.85546875" style="45" customWidth="1"/>
    <col min="12551" max="12551" width="10.85546875" style="45" customWidth="1"/>
    <col min="12552" max="12552" width="10.42578125" style="45" customWidth="1"/>
    <col min="12553" max="12553" width="12.7109375" style="45" customWidth="1"/>
    <col min="12554" max="12554" width="11.85546875" style="45" customWidth="1"/>
    <col min="12555" max="12555" width="12.42578125" style="45" customWidth="1"/>
    <col min="12556" max="12556" width="12.140625" style="45" customWidth="1"/>
    <col min="12557" max="12557" width="12.42578125" style="45" customWidth="1"/>
    <col min="12558" max="12797" width="14.42578125" style="45"/>
    <col min="12798" max="12798" width="15.85546875" style="45" customWidth="1"/>
    <col min="12799" max="12799" width="8.28515625" style="45" customWidth="1"/>
    <col min="12800" max="12800" width="21.140625" style="45" customWidth="1"/>
    <col min="12801" max="12801" width="11" style="45" customWidth="1"/>
    <col min="12802" max="12802" width="11.7109375" style="45" customWidth="1"/>
    <col min="12803" max="12803" width="13.140625" style="45" customWidth="1"/>
    <col min="12804" max="12804" width="15.140625" style="45" customWidth="1"/>
    <col min="12805" max="12805" width="14.42578125" style="45"/>
    <col min="12806" max="12806" width="11.85546875" style="45" customWidth="1"/>
    <col min="12807" max="12807" width="10.85546875" style="45" customWidth="1"/>
    <col min="12808" max="12808" width="10.42578125" style="45" customWidth="1"/>
    <col min="12809" max="12809" width="12.7109375" style="45" customWidth="1"/>
    <col min="12810" max="12810" width="11.85546875" style="45" customWidth="1"/>
    <col min="12811" max="12811" width="12.42578125" style="45" customWidth="1"/>
    <col min="12812" max="12812" width="12.140625" style="45" customWidth="1"/>
    <col min="12813" max="12813" width="12.42578125" style="45" customWidth="1"/>
    <col min="12814" max="13053" width="14.42578125" style="45"/>
    <col min="13054" max="13054" width="15.85546875" style="45" customWidth="1"/>
    <col min="13055" max="13055" width="8.28515625" style="45" customWidth="1"/>
    <col min="13056" max="13056" width="21.140625" style="45" customWidth="1"/>
    <col min="13057" max="13057" width="11" style="45" customWidth="1"/>
    <col min="13058" max="13058" width="11.7109375" style="45" customWidth="1"/>
    <col min="13059" max="13059" width="13.140625" style="45" customWidth="1"/>
    <col min="13060" max="13060" width="15.140625" style="45" customWidth="1"/>
    <col min="13061" max="13061" width="14.42578125" style="45"/>
    <col min="13062" max="13062" width="11.85546875" style="45" customWidth="1"/>
    <col min="13063" max="13063" width="10.85546875" style="45" customWidth="1"/>
    <col min="13064" max="13064" width="10.42578125" style="45" customWidth="1"/>
    <col min="13065" max="13065" width="12.7109375" style="45" customWidth="1"/>
    <col min="13066" max="13066" width="11.85546875" style="45" customWidth="1"/>
    <col min="13067" max="13067" width="12.42578125" style="45" customWidth="1"/>
    <col min="13068" max="13068" width="12.140625" style="45" customWidth="1"/>
    <col min="13069" max="13069" width="12.42578125" style="45" customWidth="1"/>
    <col min="13070" max="13309" width="14.42578125" style="45"/>
    <col min="13310" max="13310" width="15.85546875" style="45" customWidth="1"/>
    <col min="13311" max="13311" width="8.28515625" style="45" customWidth="1"/>
    <col min="13312" max="13312" width="21.140625" style="45" customWidth="1"/>
    <col min="13313" max="13313" width="11" style="45" customWidth="1"/>
    <col min="13314" max="13314" width="11.7109375" style="45" customWidth="1"/>
    <col min="13315" max="13315" width="13.140625" style="45" customWidth="1"/>
    <col min="13316" max="13316" width="15.140625" style="45" customWidth="1"/>
    <col min="13317" max="13317" width="14.42578125" style="45"/>
    <col min="13318" max="13318" width="11.85546875" style="45" customWidth="1"/>
    <col min="13319" max="13319" width="10.85546875" style="45" customWidth="1"/>
    <col min="13320" max="13320" width="10.42578125" style="45" customWidth="1"/>
    <col min="13321" max="13321" width="12.7109375" style="45" customWidth="1"/>
    <col min="13322" max="13322" width="11.85546875" style="45" customWidth="1"/>
    <col min="13323" max="13323" width="12.42578125" style="45" customWidth="1"/>
    <col min="13324" max="13324" width="12.140625" style="45" customWidth="1"/>
    <col min="13325" max="13325" width="12.42578125" style="45" customWidth="1"/>
    <col min="13326" max="13565" width="14.42578125" style="45"/>
    <col min="13566" max="13566" width="15.85546875" style="45" customWidth="1"/>
    <col min="13567" max="13567" width="8.28515625" style="45" customWidth="1"/>
    <col min="13568" max="13568" width="21.140625" style="45" customWidth="1"/>
    <col min="13569" max="13569" width="11" style="45" customWidth="1"/>
    <col min="13570" max="13570" width="11.7109375" style="45" customWidth="1"/>
    <col min="13571" max="13571" width="13.140625" style="45" customWidth="1"/>
    <col min="13572" max="13572" width="15.140625" style="45" customWidth="1"/>
    <col min="13573" max="13573" width="14.42578125" style="45"/>
    <col min="13574" max="13574" width="11.85546875" style="45" customWidth="1"/>
    <col min="13575" max="13575" width="10.85546875" style="45" customWidth="1"/>
    <col min="13576" max="13576" width="10.42578125" style="45" customWidth="1"/>
    <col min="13577" max="13577" width="12.7109375" style="45" customWidth="1"/>
    <col min="13578" max="13578" width="11.85546875" style="45" customWidth="1"/>
    <col min="13579" max="13579" width="12.42578125" style="45" customWidth="1"/>
    <col min="13580" max="13580" width="12.140625" style="45" customWidth="1"/>
    <col min="13581" max="13581" width="12.42578125" style="45" customWidth="1"/>
    <col min="13582" max="13821" width="14.42578125" style="45"/>
    <col min="13822" max="13822" width="15.85546875" style="45" customWidth="1"/>
    <col min="13823" max="13823" width="8.28515625" style="45" customWidth="1"/>
    <col min="13824" max="13824" width="21.140625" style="45" customWidth="1"/>
    <col min="13825" max="13825" width="11" style="45" customWidth="1"/>
    <col min="13826" max="13826" width="11.7109375" style="45" customWidth="1"/>
    <col min="13827" max="13827" width="13.140625" style="45" customWidth="1"/>
    <col min="13828" max="13828" width="15.140625" style="45" customWidth="1"/>
    <col min="13829" max="13829" width="14.42578125" style="45"/>
    <col min="13830" max="13830" width="11.85546875" style="45" customWidth="1"/>
    <col min="13831" max="13831" width="10.85546875" style="45" customWidth="1"/>
    <col min="13832" max="13832" width="10.42578125" style="45" customWidth="1"/>
    <col min="13833" max="13833" width="12.7109375" style="45" customWidth="1"/>
    <col min="13834" max="13834" width="11.85546875" style="45" customWidth="1"/>
    <col min="13835" max="13835" width="12.42578125" style="45" customWidth="1"/>
    <col min="13836" max="13836" width="12.140625" style="45" customWidth="1"/>
    <col min="13837" max="13837" width="12.42578125" style="45" customWidth="1"/>
    <col min="13838" max="14077" width="14.42578125" style="45"/>
    <col min="14078" max="14078" width="15.85546875" style="45" customWidth="1"/>
    <col min="14079" max="14079" width="8.28515625" style="45" customWidth="1"/>
    <col min="14080" max="14080" width="21.140625" style="45" customWidth="1"/>
    <col min="14081" max="14081" width="11" style="45" customWidth="1"/>
    <col min="14082" max="14082" width="11.7109375" style="45" customWidth="1"/>
    <col min="14083" max="14083" width="13.140625" style="45" customWidth="1"/>
    <col min="14084" max="14084" width="15.140625" style="45" customWidth="1"/>
    <col min="14085" max="14085" width="14.42578125" style="45"/>
    <col min="14086" max="14086" width="11.85546875" style="45" customWidth="1"/>
    <col min="14087" max="14087" width="10.85546875" style="45" customWidth="1"/>
    <col min="14088" max="14088" width="10.42578125" style="45" customWidth="1"/>
    <col min="14089" max="14089" width="12.7109375" style="45" customWidth="1"/>
    <col min="14090" max="14090" width="11.85546875" style="45" customWidth="1"/>
    <col min="14091" max="14091" width="12.42578125" style="45" customWidth="1"/>
    <col min="14092" max="14092" width="12.140625" style="45" customWidth="1"/>
    <col min="14093" max="14093" width="12.42578125" style="45" customWidth="1"/>
    <col min="14094" max="14333" width="14.42578125" style="45"/>
    <col min="14334" max="14334" width="15.85546875" style="45" customWidth="1"/>
    <col min="14335" max="14335" width="8.28515625" style="45" customWidth="1"/>
    <col min="14336" max="14336" width="21.140625" style="45" customWidth="1"/>
    <col min="14337" max="14337" width="11" style="45" customWidth="1"/>
    <col min="14338" max="14338" width="11.7109375" style="45" customWidth="1"/>
    <col min="14339" max="14339" width="13.140625" style="45" customWidth="1"/>
    <col min="14340" max="14340" width="15.140625" style="45" customWidth="1"/>
    <col min="14341" max="14341" width="14.42578125" style="45"/>
    <col min="14342" max="14342" width="11.85546875" style="45" customWidth="1"/>
    <col min="14343" max="14343" width="10.85546875" style="45" customWidth="1"/>
    <col min="14344" max="14344" width="10.42578125" style="45" customWidth="1"/>
    <col min="14345" max="14345" width="12.7109375" style="45" customWidth="1"/>
    <col min="14346" max="14346" width="11.85546875" style="45" customWidth="1"/>
    <col min="14347" max="14347" width="12.42578125" style="45" customWidth="1"/>
    <col min="14348" max="14348" width="12.140625" style="45" customWidth="1"/>
    <col min="14349" max="14349" width="12.42578125" style="45" customWidth="1"/>
    <col min="14350" max="14589" width="14.42578125" style="45"/>
    <col min="14590" max="14590" width="15.85546875" style="45" customWidth="1"/>
    <col min="14591" max="14591" width="8.28515625" style="45" customWidth="1"/>
    <col min="14592" max="14592" width="21.140625" style="45" customWidth="1"/>
    <col min="14593" max="14593" width="11" style="45" customWidth="1"/>
    <col min="14594" max="14594" width="11.7109375" style="45" customWidth="1"/>
    <col min="14595" max="14595" width="13.140625" style="45" customWidth="1"/>
    <col min="14596" max="14596" width="15.140625" style="45" customWidth="1"/>
    <col min="14597" max="14597" width="14.42578125" style="45"/>
    <col min="14598" max="14598" width="11.85546875" style="45" customWidth="1"/>
    <col min="14599" max="14599" width="10.85546875" style="45" customWidth="1"/>
    <col min="14600" max="14600" width="10.42578125" style="45" customWidth="1"/>
    <col min="14601" max="14601" width="12.7109375" style="45" customWidth="1"/>
    <col min="14602" max="14602" width="11.85546875" style="45" customWidth="1"/>
    <col min="14603" max="14603" width="12.42578125" style="45" customWidth="1"/>
    <col min="14604" max="14604" width="12.140625" style="45" customWidth="1"/>
    <col min="14605" max="14605" width="12.42578125" style="45" customWidth="1"/>
    <col min="14606" max="14845" width="14.42578125" style="45"/>
    <col min="14846" max="14846" width="15.85546875" style="45" customWidth="1"/>
    <col min="14847" max="14847" width="8.28515625" style="45" customWidth="1"/>
    <col min="14848" max="14848" width="21.140625" style="45" customWidth="1"/>
    <col min="14849" max="14849" width="11" style="45" customWidth="1"/>
    <col min="14850" max="14850" width="11.7109375" style="45" customWidth="1"/>
    <col min="14851" max="14851" width="13.140625" style="45" customWidth="1"/>
    <col min="14852" max="14852" width="15.140625" style="45" customWidth="1"/>
    <col min="14853" max="14853" width="14.42578125" style="45"/>
    <col min="14854" max="14854" width="11.85546875" style="45" customWidth="1"/>
    <col min="14855" max="14855" width="10.85546875" style="45" customWidth="1"/>
    <col min="14856" max="14856" width="10.42578125" style="45" customWidth="1"/>
    <col min="14857" max="14857" width="12.7109375" style="45" customWidth="1"/>
    <col min="14858" max="14858" width="11.85546875" style="45" customWidth="1"/>
    <col min="14859" max="14859" width="12.42578125" style="45" customWidth="1"/>
    <col min="14860" max="14860" width="12.140625" style="45" customWidth="1"/>
    <col min="14861" max="14861" width="12.42578125" style="45" customWidth="1"/>
    <col min="14862" max="15101" width="14.42578125" style="45"/>
    <col min="15102" max="15102" width="15.85546875" style="45" customWidth="1"/>
    <col min="15103" max="15103" width="8.28515625" style="45" customWidth="1"/>
    <col min="15104" max="15104" width="21.140625" style="45" customWidth="1"/>
    <col min="15105" max="15105" width="11" style="45" customWidth="1"/>
    <col min="15106" max="15106" width="11.7109375" style="45" customWidth="1"/>
    <col min="15107" max="15107" width="13.140625" style="45" customWidth="1"/>
    <col min="15108" max="15108" width="15.140625" style="45" customWidth="1"/>
    <col min="15109" max="15109" width="14.42578125" style="45"/>
    <col min="15110" max="15110" width="11.85546875" style="45" customWidth="1"/>
    <col min="15111" max="15111" width="10.85546875" style="45" customWidth="1"/>
    <col min="15112" max="15112" width="10.42578125" style="45" customWidth="1"/>
    <col min="15113" max="15113" width="12.7109375" style="45" customWidth="1"/>
    <col min="15114" max="15114" width="11.85546875" style="45" customWidth="1"/>
    <col min="15115" max="15115" width="12.42578125" style="45" customWidth="1"/>
    <col min="15116" max="15116" width="12.140625" style="45" customWidth="1"/>
    <col min="15117" max="15117" width="12.42578125" style="45" customWidth="1"/>
    <col min="15118" max="15357" width="14.42578125" style="45"/>
    <col min="15358" max="15358" width="15.85546875" style="45" customWidth="1"/>
    <col min="15359" max="15359" width="8.28515625" style="45" customWidth="1"/>
    <col min="15360" max="15360" width="21.140625" style="45" customWidth="1"/>
    <col min="15361" max="15361" width="11" style="45" customWidth="1"/>
    <col min="15362" max="15362" width="11.7109375" style="45" customWidth="1"/>
    <col min="15363" max="15363" width="13.140625" style="45" customWidth="1"/>
    <col min="15364" max="15364" width="15.140625" style="45" customWidth="1"/>
    <col min="15365" max="15365" width="14.42578125" style="45"/>
    <col min="15366" max="15366" width="11.85546875" style="45" customWidth="1"/>
    <col min="15367" max="15367" width="10.85546875" style="45" customWidth="1"/>
    <col min="15368" max="15368" width="10.42578125" style="45" customWidth="1"/>
    <col min="15369" max="15369" width="12.7109375" style="45" customWidth="1"/>
    <col min="15370" max="15370" width="11.85546875" style="45" customWidth="1"/>
    <col min="15371" max="15371" width="12.42578125" style="45" customWidth="1"/>
    <col min="15372" max="15372" width="12.140625" style="45" customWidth="1"/>
    <col min="15373" max="15373" width="12.42578125" style="45" customWidth="1"/>
    <col min="15374" max="15613" width="14.42578125" style="45"/>
    <col min="15614" max="15614" width="15.85546875" style="45" customWidth="1"/>
    <col min="15615" max="15615" width="8.28515625" style="45" customWidth="1"/>
    <col min="15616" max="15616" width="21.140625" style="45" customWidth="1"/>
    <col min="15617" max="15617" width="11" style="45" customWidth="1"/>
    <col min="15618" max="15618" width="11.7109375" style="45" customWidth="1"/>
    <col min="15619" max="15619" width="13.140625" style="45" customWidth="1"/>
    <col min="15620" max="15620" width="15.140625" style="45" customWidth="1"/>
    <col min="15621" max="15621" width="14.42578125" style="45"/>
    <col min="15622" max="15622" width="11.85546875" style="45" customWidth="1"/>
    <col min="15623" max="15623" width="10.85546875" style="45" customWidth="1"/>
    <col min="15624" max="15624" width="10.42578125" style="45" customWidth="1"/>
    <col min="15625" max="15625" width="12.7109375" style="45" customWidth="1"/>
    <col min="15626" max="15626" width="11.85546875" style="45" customWidth="1"/>
    <col min="15627" max="15627" width="12.42578125" style="45" customWidth="1"/>
    <col min="15628" max="15628" width="12.140625" style="45" customWidth="1"/>
    <col min="15629" max="15629" width="12.42578125" style="45" customWidth="1"/>
    <col min="15630" max="15869" width="14.42578125" style="45"/>
    <col min="15870" max="15870" width="15.85546875" style="45" customWidth="1"/>
    <col min="15871" max="15871" width="8.28515625" style="45" customWidth="1"/>
    <col min="15872" max="15872" width="21.140625" style="45" customWidth="1"/>
    <col min="15873" max="15873" width="11" style="45" customWidth="1"/>
    <col min="15874" max="15874" width="11.7109375" style="45" customWidth="1"/>
    <col min="15875" max="15875" width="13.140625" style="45" customWidth="1"/>
    <col min="15876" max="15876" width="15.140625" style="45" customWidth="1"/>
    <col min="15877" max="15877" width="14.42578125" style="45"/>
    <col min="15878" max="15878" width="11.85546875" style="45" customWidth="1"/>
    <col min="15879" max="15879" width="10.85546875" style="45" customWidth="1"/>
    <col min="15880" max="15880" width="10.42578125" style="45" customWidth="1"/>
    <col min="15881" max="15881" width="12.7109375" style="45" customWidth="1"/>
    <col min="15882" max="15882" width="11.85546875" style="45" customWidth="1"/>
    <col min="15883" max="15883" width="12.42578125" style="45" customWidth="1"/>
    <col min="15884" max="15884" width="12.140625" style="45" customWidth="1"/>
    <col min="15885" max="15885" width="12.42578125" style="45" customWidth="1"/>
    <col min="15886" max="16125" width="14.42578125" style="45"/>
    <col min="16126" max="16126" width="15.85546875" style="45" customWidth="1"/>
    <col min="16127" max="16127" width="8.28515625" style="45" customWidth="1"/>
    <col min="16128" max="16128" width="21.140625" style="45" customWidth="1"/>
    <col min="16129" max="16129" width="11" style="45" customWidth="1"/>
    <col min="16130" max="16130" width="11.7109375" style="45" customWidth="1"/>
    <col min="16131" max="16131" width="13.140625" style="45" customWidth="1"/>
    <col min="16132" max="16132" width="15.140625" style="45" customWidth="1"/>
    <col min="16133" max="16133" width="14.42578125" style="45"/>
    <col min="16134" max="16134" width="11.85546875" style="45" customWidth="1"/>
    <col min="16135" max="16135" width="10.85546875" style="45" customWidth="1"/>
    <col min="16136" max="16136" width="10.42578125" style="45" customWidth="1"/>
    <col min="16137" max="16137" width="12.7109375" style="45" customWidth="1"/>
    <col min="16138" max="16138" width="11.85546875" style="45" customWidth="1"/>
    <col min="16139" max="16139" width="12.42578125" style="45" customWidth="1"/>
    <col min="16140" max="16140" width="12.140625" style="45" customWidth="1"/>
    <col min="16141" max="16141" width="12.42578125" style="45" customWidth="1"/>
    <col min="16142" max="16384" width="14.42578125" style="45"/>
  </cols>
  <sheetData>
    <row r="2" spans="2:19">
      <c r="B2" s="46"/>
      <c r="C2" s="47" t="s">
        <v>0</v>
      </c>
      <c r="D2"/>
      <c r="E2"/>
      <c r="F2"/>
    </row>
    <row r="3" spans="2:19">
      <c r="B3" s="141">
        <v>1</v>
      </c>
      <c r="C3" s="170" t="s">
        <v>1</v>
      </c>
      <c r="D3" s="171"/>
      <c r="E3" s="171"/>
      <c r="F3" s="171"/>
      <c r="G3" s="171"/>
      <c r="H3" s="171"/>
    </row>
    <row r="4" spans="2:19" s="48" customFormat="1" ht="26.25">
      <c r="B4" s="142"/>
      <c r="C4" s="49" t="s">
        <v>2</v>
      </c>
      <c r="D4" s="50" t="s">
        <v>3</v>
      </c>
      <c r="E4" s="50" t="s">
        <v>4</v>
      </c>
      <c r="F4" s="50" t="s">
        <v>5</v>
      </c>
      <c r="G4" s="50" t="s">
        <v>6</v>
      </c>
      <c r="H4" s="50" t="s">
        <v>7</v>
      </c>
    </row>
    <row r="5" spans="2:19" ht="84.75" customHeight="1">
      <c r="B5" s="143"/>
      <c r="C5" s="51"/>
      <c r="D5" s="52" t="s">
        <v>9</v>
      </c>
      <c r="E5" s="53"/>
      <c r="F5" s="54"/>
      <c r="G5" s="52"/>
      <c r="H5" s="52">
        <v>0</v>
      </c>
    </row>
    <row r="6" spans="2:19">
      <c r="B6" s="46"/>
      <c r="C6" s="46"/>
      <c r="D6"/>
      <c r="E6"/>
      <c r="F6"/>
      <c r="G6"/>
      <c r="H6"/>
    </row>
    <row r="7" spans="2:19">
      <c r="B7" s="141">
        <v>2</v>
      </c>
      <c r="C7" s="55" t="s">
        <v>13</v>
      </c>
      <c r="D7" s="56"/>
      <c r="E7" s="55"/>
      <c r="F7" s="56"/>
      <c r="G7" s="56"/>
      <c r="H7" s="57"/>
    </row>
    <row r="8" spans="2:19">
      <c r="B8" s="142"/>
      <c r="C8" s="58" t="s">
        <v>14</v>
      </c>
      <c r="D8" s="172" t="s">
        <v>15</v>
      </c>
      <c r="E8" s="172"/>
      <c r="F8" s="172"/>
      <c r="G8" s="172" t="s">
        <v>16</v>
      </c>
      <c r="H8" s="173"/>
    </row>
    <row r="9" spans="2:19">
      <c r="B9" s="143"/>
      <c r="C9" s="59"/>
      <c r="D9" s="174"/>
      <c r="E9" s="174"/>
      <c r="F9" s="174"/>
      <c r="G9" s="174"/>
      <c r="H9" s="174"/>
    </row>
    <row r="10" spans="2:19">
      <c r="B10"/>
      <c r="C10"/>
      <c r="D10"/>
      <c r="E10"/>
      <c r="F10"/>
    </row>
    <row r="11" spans="2:19" ht="34.5" customHeight="1">
      <c r="B11" s="141">
        <v>3</v>
      </c>
      <c r="C11" s="144" t="s">
        <v>98</v>
      </c>
      <c r="D11" s="145"/>
      <c r="E11" s="145"/>
      <c r="F11" s="145"/>
      <c r="G11" s="145"/>
      <c r="H11" s="145"/>
      <c r="I11" s="145"/>
      <c r="J11" s="145"/>
      <c r="K11" s="145"/>
      <c r="L11" s="145"/>
      <c r="M11" s="145"/>
      <c r="N11" s="145"/>
      <c r="O11" s="145"/>
      <c r="P11" s="146"/>
      <c r="S11"/>
    </row>
    <row r="12" spans="2:19">
      <c r="B12" s="142"/>
      <c r="C12" s="60" t="s">
        <v>20</v>
      </c>
      <c r="D12" s="96">
        <v>250</v>
      </c>
      <c r="E12" s="163"/>
      <c r="F12" s="164"/>
      <c r="G12" s="164"/>
      <c r="H12" s="164"/>
      <c r="I12" s="164"/>
      <c r="J12" s="164"/>
      <c r="K12" s="164"/>
      <c r="L12" s="164"/>
      <c r="M12" s="164"/>
      <c r="N12" s="164"/>
      <c r="O12" s="164"/>
      <c r="P12" s="165"/>
      <c r="S12" s="101"/>
    </row>
    <row r="13" spans="2:19">
      <c r="B13" s="142"/>
      <c r="C13" s="60" t="s">
        <v>21</v>
      </c>
      <c r="D13" s="166" t="s">
        <v>22</v>
      </c>
      <c r="E13" s="166"/>
      <c r="F13" s="166"/>
      <c r="G13" s="166"/>
      <c r="H13" s="166"/>
      <c r="I13" s="166"/>
      <c r="J13" s="166"/>
      <c r="K13" s="166"/>
      <c r="L13" s="166"/>
      <c r="M13" s="166"/>
      <c r="N13" s="166"/>
      <c r="O13" s="166"/>
      <c r="P13" s="166"/>
    </row>
    <row r="14" spans="2:19">
      <c r="B14" s="142"/>
      <c r="C14" s="60" t="s">
        <v>23</v>
      </c>
      <c r="D14" s="167" t="s">
        <v>24</v>
      </c>
      <c r="E14" s="168"/>
      <c r="F14" s="168"/>
      <c r="G14" s="168"/>
      <c r="H14" s="168"/>
      <c r="I14" s="168"/>
      <c r="J14" s="168"/>
      <c r="K14" s="168"/>
      <c r="L14" s="168"/>
      <c r="M14" s="168"/>
      <c r="N14" s="168"/>
      <c r="O14" s="168"/>
      <c r="P14" s="169"/>
    </row>
    <row r="15" spans="2:19">
      <c r="B15" s="142"/>
      <c r="C15" s="60"/>
      <c r="D15" s="177" t="s">
        <v>94</v>
      </c>
      <c r="E15" s="178"/>
      <c r="F15" s="178"/>
      <c r="G15" s="179"/>
      <c r="H15" s="177" t="s">
        <v>32</v>
      </c>
      <c r="I15" s="178"/>
      <c r="J15" s="178"/>
      <c r="K15" s="178"/>
      <c r="L15" s="178"/>
      <c r="M15" s="178"/>
      <c r="N15" s="178"/>
      <c r="O15" s="178"/>
      <c r="P15" s="179"/>
    </row>
    <row r="16" spans="2:19" hidden="1">
      <c r="B16" s="142"/>
      <c r="C16" s="60" t="s">
        <v>81</v>
      </c>
      <c r="D16" s="154">
        <v>14</v>
      </c>
      <c r="E16" s="155"/>
      <c r="F16" s="155"/>
      <c r="G16" s="156"/>
      <c r="H16" s="189"/>
      <c r="I16" s="190"/>
      <c r="J16" s="190"/>
      <c r="K16" s="190"/>
      <c r="L16" s="190"/>
      <c r="M16" s="190"/>
      <c r="N16" s="190"/>
      <c r="O16" s="190"/>
      <c r="P16" s="191"/>
    </row>
    <row r="17" spans="2:16" hidden="1">
      <c r="B17" s="142"/>
      <c r="C17" s="60" t="s">
        <v>82</v>
      </c>
      <c r="D17" s="154">
        <v>2</v>
      </c>
      <c r="E17" s="155"/>
      <c r="F17" s="155"/>
      <c r="G17" s="156"/>
      <c r="H17" s="192"/>
      <c r="I17" s="193"/>
      <c r="J17" s="193"/>
      <c r="K17" s="193"/>
      <c r="L17" s="193"/>
      <c r="M17" s="193"/>
      <c r="N17" s="193"/>
      <c r="O17" s="193"/>
      <c r="P17" s="194"/>
    </row>
    <row r="18" spans="2:16" hidden="1">
      <c r="B18" s="142"/>
      <c r="C18" s="60" t="s">
        <v>83</v>
      </c>
      <c r="D18" s="154">
        <v>75</v>
      </c>
      <c r="E18" s="155"/>
      <c r="F18" s="155"/>
      <c r="G18" s="156"/>
      <c r="H18" s="192"/>
      <c r="I18" s="193"/>
      <c r="J18" s="193"/>
      <c r="K18" s="193"/>
      <c r="L18" s="193"/>
      <c r="M18" s="193"/>
      <c r="N18" s="193"/>
      <c r="O18" s="193"/>
      <c r="P18" s="194"/>
    </row>
    <row r="19" spans="2:16">
      <c r="B19" s="142"/>
      <c r="C19" s="96" t="s">
        <v>25</v>
      </c>
      <c r="D19" s="180"/>
      <c r="E19" s="181"/>
      <c r="F19" s="181"/>
      <c r="G19" s="182"/>
      <c r="H19" s="192"/>
      <c r="I19" s="193"/>
      <c r="J19" s="193"/>
      <c r="K19" s="193"/>
      <c r="L19" s="193"/>
      <c r="M19" s="193"/>
      <c r="N19" s="193"/>
      <c r="O19" s="193"/>
      <c r="P19" s="194"/>
    </row>
    <row r="20" spans="2:16">
      <c r="B20" s="143"/>
      <c r="C20" s="70" t="s">
        <v>97</v>
      </c>
      <c r="D20" s="180"/>
      <c r="E20" s="181"/>
      <c r="F20" s="181"/>
      <c r="G20" s="182"/>
      <c r="H20" s="195"/>
      <c r="I20" s="196"/>
      <c r="J20" s="196"/>
      <c r="K20" s="196"/>
      <c r="L20" s="196"/>
      <c r="M20" s="196"/>
      <c r="N20" s="196"/>
      <c r="O20" s="196"/>
      <c r="P20" s="197"/>
    </row>
    <row r="21" spans="2:16">
      <c r="B21" s="83"/>
      <c r="C21"/>
      <c r="D21"/>
      <c r="E21"/>
      <c r="F21"/>
    </row>
    <row r="22" spans="2:16">
      <c r="B22" s="83"/>
      <c r="C22"/>
      <c r="D22"/>
      <c r="E22"/>
      <c r="F22"/>
    </row>
    <row r="23" spans="2:16" ht="32.25" customHeight="1">
      <c r="B23" s="141">
        <v>4</v>
      </c>
      <c r="C23" s="144" t="s">
        <v>99</v>
      </c>
      <c r="D23" s="145"/>
      <c r="E23" s="145"/>
      <c r="F23" s="145"/>
      <c r="G23" s="145"/>
      <c r="H23" s="145"/>
      <c r="I23" s="145"/>
      <c r="J23" s="145"/>
      <c r="K23" s="145"/>
      <c r="L23" s="145"/>
      <c r="M23" s="145"/>
      <c r="N23" s="146"/>
    </row>
    <row r="24" spans="2:16">
      <c r="B24" s="142"/>
      <c r="C24" s="75" t="s">
        <v>20</v>
      </c>
      <c r="D24" s="147">
        <v>250</v>
      </c>
      <c r="E24" s="147"/>
      <c r="F24" s="147"/>
      <c r="G24" s="147"/>
      <c r="H24" s="147"/>
      <c r="I24" s="147"/>
      <c r="J24" s="147"/>
      <c r="K24" s="147"/>
      <c r="L24" s="147"/>
      <c r="M24" s="147"/>
      <c r="N24" s="148"/>
    </row>
    <row r="25" spans="2:16">
      <c r="B25" s="142"/>
      <c r="C25" s="84" t="s">
        <v>21</v>
      </c>
      <c r="D25" s="149" t="s">
        <v>22</v>
      </c>
      <c r="E25" s="149"/>
      <c r="F25" s="149"/>
      <c r="G25" s="149"/>
      <c r="H25" s="149"/>
      <c r="I25" s="149"/>
      <c r="J25" s="149"/>
      <c r="K25" s="149"/>
      <c r="L25" s="149"/>
      <c r="M25" s="149"/>
      <c r="N25" s="150"/>
    </row>
    <row r="26" spans="2:16">
      <c r="B26" s="142"/>
      <c r="C26" s="84" t="s">
        <v>23</v>
      </c>
      <c r="D26" s="149" t="s">
        <v>24</v>
      </c>
      <c r="E26" s="149"/>
      <c r="F26" s="149"/>
      <c r="G26" s="149"/>
      <c r="H26" s="149"/>
      <c r="I26" s="149"/>
      <c r="J26" s="149"/>
      <c r="K26" s="149"/>
      <c r="L26" s="149"/>
      <c r="M26" s="149"/>
      <c r="N26" s="150"/>
    </row>
    <row r="27" spans="2:16">
      <c r="B27" s="142"/>
      <c r="C27" s="60"/>
      <c r="D27" s="207" t="s">
        <v>28</v>
      </c>
      <c r="E27" s="207" t="s">
        <v>29</v>
      </c>
      <c r="F27" s="207" t="s">
        <v>30</v>
      </c>
      <c r="G27" s="73"/>
      <c r="H27" s="73"/>
      <c r="I27" s="73"/>
      <c r="J27" s="73"/>
      <c r="K27" s="73"/>
      <c r="L27" s="73"/>
      <c r="M27" s="73"/>
      <c r="N27" s="74"/>
    </row>
    <row r="28" spans="2:16">
      <c r="B28" s="142"/>
      <c r="C28" s="60"/>
      <c r="D28" s="206"/>
      <c r="E28" s="206"/>
      <c r="F28" s="206"/>
      <c r="G28" s="73"/>
      <c r="H28" s="73"/>
      <c r="I28" s="73"/>
      <c r="J28" s="73"/>
      <c r="K28" s="73"/>
      <c r="L28" s="73"/>
      <c r="M28" s="73"/>
      <c r="N28" s="74"/>
    </row>
    <row r="29" spans="2:16">
      <c r="B29" s="142"/>
      <c r="C29" s="60"/>
      <c r="D29" s="206"/>
      <c r="E29" s="206"/>
      <c r="F29" s="206"/>
      <c r="G29" s="73"/>
      <c r="H29" s="73"/>
      <c r="I29" s="73"/>
      <c r="J29" s="73"/>
      <c r="K29" s="73"/>
      <c r="L29" s="73"/>
      <c r="M29" s="73"/>
      <c r="N29" s="74"/>
    </row>
    <row r="30" spans="2:16">
      <c r="B30" s="142"/>
      <c r="C30" s="96" t="s">
        <v>25</v>
      </c>
      <c r="D30" s="90"/>
      <c r="E30" s="90"/>
      <c r="F30" s="91"/>
      <c r="G30" s="73"/>
      <c r="H30" s="73"/>
      <c r="I30" s="73"/>
      <c r="J30" s="73"/>
      <c r="K30" s="73"/>
      <c r="L30" s="73"/>
      <c r="M30" s="73"/>
      <c r="N30" s="74"/>
    </row>
    <row r="31" spans="2:16" ht="30" customHeight="1">
      <c r="B31" s="143"/>
      <c r="C31" s="138" t="s">
        <v>31</v>
      </c>
      <c r="D31" s="139"/>
      <c r="E31" s="139"/>
      <c r="F31" s="139"/>
      <c r="G31" s="139"/>
      <c r="H31" s="139"/>
      <c r="I31" s="139"/>
      <c r="J31" s="139"/>
      <c r="K31" s="139"/>
      <c r="L31" s="139"/>
      <c r="M31" s="139"/>
      <c r="N31" s="140"/>
    </row>
    <row r="32" spans="2:16" ht="15.75" thickBot="1">
      <c r="B32" s="83"/>
      <c r="C32"/>
      <c r="D32"/>
      <c r="E32"/>
      <c r="F32"/>
    </row>
    <row r="33" spans="2:6">
      <c r="B33" s="83"/>
      <c r="C33" s="198" t="s">
        <v>84</v>
      </c>
      <c r="D33" s="199" t="s">
        <v>85</v>
      </c>
      <c r="E33" s="199" t="s">
        <v>86</v>
      </c>
      <c r="F33" s="200" t="s">
        <v>87</v>
      </c>
    </row>
    <row r="34" spans="2:6">
      <c r="B34" s="83"/>
      <c r="C34" s="201" t="s">
        <v>88</v>
      </c>
      <c r="D34" s="102"/>
      <c r="E34" s="102"/>
      <c r="F34" s="202"/>
    </row>
    <row r="35" spans="2:6">
      <c r="B35" s="83"/>
      <c r="C35" s="201" t="s">
        <v>89</v>
      </c>
      <c r="D35" s="102"/>
      <c r="E35" s="102"/>
      <c r="F35" s="202"/>
    </row>
    <row r="36" spans="2:6">
      <c r="B36" s="83"/>
      <c r="C36" s="201" t="s">
        <v>90</v>
      </c>
      <c r="D36" s="102"/>
      <c r="E36" s="102"/>
      <c r="F36" s="202"/>
    </row>
    <row r="37" spans="2:6">
      <c r="B37" s="83"/>
      <c r="C37" s="201" t="s">
        <v>91</v>
      </c>
      <c r="D37" s="102"/>
      <c r="E37" s="102"/>
      <c r="F37" s="202"/>
    </row>
    <row r="38" spans="2:6">
      <c r="B38" s="83"/>
      <c r="C38" s="201" t="s">
        <v>93</v>
      </c>
      <c r="D38" s="102"/>
      <c r="E38" s="102"/>
      <c r="F38" s="202"/>
    </row>
    <row r="39" spans="2:6" ht="15.75" thickBot="1">
      <c r="B39" s="83"/>
      <c r="C39" s="203" t="s">
        <v>92</v>
      </c>
      <c r="D39" s="204"/>
      <c r="E39" s="204"/>
      <c r="F39" s="205"/>
    </row>
    <row r="40" spans="2:6">
      <c r="B40" s="83"/>
      <c r="C40"/>
      <c r="D40"/>
      <c r="E40"/>
      <c r="F40"/>
    </row>
    <row r="41" spans="2:6">
      <c r="B41" s="83"/>
      <c r="C41"/>
      <c r="D41"/>
      <c r="E41"/>
      <c r="F41"/>
    </row>
    <row r="42" spans="2:6">
      <c r="B42" s="83"/>
      <c r="C42"/>
      <c r="D42"/>
      <c r="E42"/>
      <c r="F42"/>
    </row>
    <row r="43" spans="2:6">
      <c r="B43" s="83"/>
      <c r="C43"/>
      <c r="D43"/>
      <c r="E43"/>
      <c r="F43"/>
    </row>
    <row r="44" spans="2:6">
      <c r="B44" s="83"/>
      <c r="C44"/>
      <c r="D44"/>
      <c r="E44"/>
      <c r="F44"/>
    </row>
    <row r="45" spans="2:6">
      <c r="B45" s="83"/>
      <c r="C45"/>
      <c r="D45"/>
      <c r="E45"/>
      <c r="F45"/>
    </row>
    <row r="46" spans="2:6">
      <c r="B46" s="83"/>
      <c r="C46"/>
      <c r="D46"/>
      <c r="E46"/>
      <c r="F46"/>
    </row>
    <row r="47" spans="2:6">
      <c r="B47" s="83"/>
      <c r="C47"/>
      <c r="D47"/>
      <c r="E47"/>
      <c r="F47"/>
    </row>
    <row r="48" spans="2:6">
      <c r="B48" s="83"/>
      <c r="C48"/>
      <c r="D48"/>
      <c r="E48"/>
      <c r="F48"/>
    </row>
    <row r="49" spans="2:6">
      <c r="B49" s="83"/>
      <c r="C49"/>
      <c r="D49"/>
      <c r="E49"/>
      <c r="F49"/>
    </row>
    <row r="50" spans="2:6">
      <c r="B50" s="83"/>
      <c r="C50"/>
      <c r="D50"/>
      <c r="E50"/>
      <c r="F50"/>
    </row>
    <row r="51" spans="2:6">
      <c r="B51" s="83"/>
      <c r="C51"/>
      <c r="D51"/>
      <c r="E51"/>
      <c r="F51"/>
    </row>
    <row r="52" spans="2:6">
      <c r="B52" s="83"/>
      <c r="C52"/>
      <c r="D52"/>
      <c r="E52"/>
      <c r="F52"/>
    </row>
    <row r="53" spans="2:6">
      <c r="B53" s="83"/>
      <c r="C53"/>
      <c r="D53"/>
      <c r="E53"/>
      <c r="F53"/>
    </row>
    <row r="54" spans="2:6">
      <c r="B54" s="83"/>
      <c r="C54"/>
      <c r="D54"/>
      <c r="E54"/>
      <c r="F54"/>
    </row>
    <row r="55" spans="2:6">
      <c r="B55" s="83"/>
      <c r="C55"/>
      <c r="D55"/>
      <c r="E55"/>
      <c r="F55"/>
    </row>
    <row r="56" spans="2:6">
      <c r="B56" s="83"/>
      <c r="C56"/>
      <c r="D56"/>
      <c r="E56"/>
      <c r="F56"/>
    </row>
    <row r="57" spans="2:6">
      <c r="B57" s="83"/>
      <c r="C57"/>
      <c r="D57"/>
      <c r="E57"/>
      <c r="F57"/>
    </row>
    <row r="58" spans="2:6">
      <c r="B58" s="83"/>
      <c r="C58"/>
      <c r="D58"/>
      <c r="E58"/>
      <c r="F58"/>
    </row>
    <row r="59" spans="2:6">
      <c r="B59" s="83"/>
      <c r="C59"/>
      <c r="D59"/>
      <c r="E59"/>
      <c r="F59"/>
    </row>
    <row r="60" spans="2:6">
      <c r="B60" s="83"/>
      <c r="C60"/>
      <c r="D60"/>
      <c r="E60"/>
      <c r="F60"/>
    </row>
    <row r="61" spans="2:6">
      <c r="B61" s="83"/>
      <c r="C61"/>
      <c r="D61"/>
      <c r="E61"/>
      <c r="F61"/>
    </row>
    <row r="62" spans="2:6">
      <c r="B62" s="83"/>
      <c r="C62"/>
      <c r="D62"/>
      <c r="E62"/>
      <c r="F62"/>
    </row>
    <row r="63" spans="2:6">
      <c r="B63" s="83"/>
      <c r="C63"/>
      <c r="D63"/>
      <c r="E63"/>
      <c r="F63"/>
    </row>
    <row r="64" spans="2:6">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c r="C72"/>
      <c r="D72"/>
      <c r="E72"/>
      <c r="F72"/>
    </row>
    <row r="73" spans="2:6">
      <c r="B73"/>
    </row>
    <row r="74" spans="2:6">
      <c r="B74" s="46"/>
    </row>
    <row r="75" spans="2:6">
      <c r="B75" s="46"/>
    </row>
    <row r="76" spans="2:6">
      <c r="B76" s="46"/>
    </row>
    <row r="79" spans="2:6">
      <c r="C79" s="92"/>
    </row>
  </sheetData>
  <mergeCells count="26">
    <mergeCell ref="D13:P13"/>
    <mergeCell ref="D14:P14"/>
    <mergeCell ref="D15:G15"/>
    <mergeCell ref="H15:P15"/>
    <mergeCell ref="B23:B31"/>
    <mergeCell ref="C23:N23"/>
    <mergeCell ref="D24:N24"/>
    <mergeCell ref="D25:N25"/>
    <mergeCell ref="D26:N26"/>
    <mergeCell ref="C31:N31"/>
    <mergeCell ref="D16:G16"/>
    <mergeCell ref="H16:P20"/>
    <mergeCell ref="D17:G17"/>
    <mergeCell ref="B3:B5"/>
    <mergeCell ref="C3:H3"/>
    <mergeCell ref="B7:B9"/>
    <mergeCell ref="D8:F8"/>
    <mergeCell ref="G8:H8"/>
    <mergeCell ref="D9:F9"/>
    <mergeCell ref="G9:H9"/>
    <mergeCell ref="D18:G18"/>
    <mergeCell ref="D19:G19"/>
    <mergeCell ref="D20:G20"/>
    <mergeCell ref="B11:B20"/>
    <mergeCell ref="C11:P11"/>
    <mergeCell ref="E12:P12"/>
  </mergeCells>
  <dataValidations count="1">
    <dataValidation type="list" showErrorMessage="1" sqref="WVI983010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D24 D65537 D131073 D196609 D262145 D327681 D393217 D458753 D524289 D589825 D655361 D720897 D786433 D851969 D917505 D983041 D65506 D131042 D196578 D262114 D327650 D393186 D458722 D524258 D589794 D655330 D720866 D786402 D851938 D917474 D983010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D12">
      <formula1>$C$9:$C$11</formula1>
      <formula2>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79"/>
  <sheetViews>
    <sheetView topLeftCell="A13" workbookViewId="0">
      <selection activeCell="D26" sqref="D26:N26"/>
    </sheetView>
  </sheetViews>
  <sheetFormatPr baseColWidth="10" defaultColWidth="14.42578125" defaultRowHeight="15"/>
  <cols>
    <col min="1" max="1" width="3.42578125" style="45" customWidth="1"/>
    <col min="2" max="2" width="4.5703125" style="45" customWidth="1"/>
    <col min="3" max="3" width="21.140625" style="45" customWidth="1"/>
    <col min="4" max="4" width="17.5703125" style="45" customWidth="1"/>
    <col min="5" max="5" width="11.7109375" style="45" customWidth="1"/>
    <col min="6" max="6" width="13.140625" style="45" customWidth="1"/>
    <col min="7" max="7" width="15.42578125" style="45" customWidth="1"/>
    <col min="8" max="8" width="11.140625" style="45" customWidth="1"/>
    <col min="9" max="10" width="8.28515625" style="45" customWidth="1"/>
    <col min="11" max="11" width="7.140625" style="45" customWidth="1"/>
    <col min="12" max="12" width="11.140625" style="45" customWidth="1"/>
    <col min="13" max="13" width="9.42578125" style="45" customWidth="1"/>
    <col min="14" max="14" width="11.28515625" style="45" customWidth="1"/>
    <col min="15" max="15" width="10" style="45" hidden="1" customWidth="1"/>
    <col min="16" max="16" width="0.28515625" style="45" customWidth="1"/>
    <col min="17" max="18" width="14.42578125" style="45"/>
    <col min="19" max="19" width="72.7109375" style="45" customWidth="1"/>
    <col min="20" max="253" width="14.42578125" style="45"/>
    <col min="254" max="254" width="15.85546875" style="45" customWidth="1"/>
    <col min="255" max="255" width="8.28515625" style="45" customWidth="1"/>
    <col min="256" max="256" width="21.140625" style="45" customWidth="1"/>
    <col min="257" max="257" width="11" style="45" customWidth="1"/>
    <col min="258" max="258" width="11.7109375" style="45" customWidth="1"/>
    <col min="259" max="259" width="13.140625" style="45" customWidth="1"/>
    <col min="260" max="260" width="15.140625" style="45" customWidth="1"/>
    <col min="261" max="261" width="14.42578125" style="45"/>
    <col min="262" max="262" width="11.85546875" style="45" customWidth="1"/>
    <col min="263" max="263" width="10.85546875" style="45" customWidth="1"/>
    <col min="264" max="264" width="10.42578125" style="45" customWidth="1"/>
    <col min="265" max="265" width="12.7109375" style="45" customWidth="1"/>
    <col min="266" max="266" width="11.85546875" style="45" customWidth="1"/>
    <col min="267" max="267" width="12.42578125" style="45" customWidth="1"/>
    <col min="268" max="268" width="12.140625" style="45" customWidth="1"/>
    <col min="269" max="269" width="12.42578125" style="45" customWidth="1"/>
    <col min="270" max="509" width="14.42578125" style="45"/>
    <col min="510" max="510" width="15.85546875" style="45" customWidth="1"/>
    <col min="511" max="511" width="8.28515625" style="45" customWidth="1"/>
    <col min="512" max="512" width="21.140625" style="45" customWidth="1"/>
    <col min="513" max="513" width="11" style="45" customWidth="1"/>
    <col min="514" max="514" width="11.7109375" style="45" customWidth="1"/>
    <col min="515" max="515" width="13.140625" style="45" customWidth="1"/>
    <col min="516" max="516" width="15.140625" style="45" customWidth="1"/>
    <col min="517" max="517" width="14.42578125" style="45"/>
    <col min="518" max="518" width="11.85546875" style="45" customWidth="1"/>
    <col min="519" max="519" width="10.85546875" style="45" customWidth="1"/>
    <col min="520" max="520" width="10.42578125" style="45" customWidth="1"/>
    <col min="521" max="521" width="12.7109375" style="45" customWidth="1"/>
    <col min="522" max="522" width="11.85546875" style="45" customWidth="1"/>
    <col min="523" max="523" width="12.42578125" style="45" customWidth="1"/>
    <col min="524" max="524" width="12.140625" style="45" customWidth="1"/>
    <col min="525" max="525" width="12.42578125" style="45" customWidth="1"/>
    <col min="526" max="765" width="14.42578125" style="45"/>
    <col min="766" max="766" width="15.85546875" style="45" customWidth="1"/>
    <col min="767" max="767" width="8.28515625" style="45" customWidth="1"/>
    <col min="768" max="768" width="21.140625" style="45" customWidth="1"/>
    <col min="769" max="769" width="11" style="45" customWidth="1"/>
    <col min="770" max="770" width="11.7109375" style="45" customWidth="1"/>
    <col min="771" max="771" width="13.140625" style="45" customWidth="1"/>
    <col min="772" max="772" width="15.140625" style="45" customWidth="1"/>
    <col min="773" max="773" width="14.42578125" style="45"/>
    <col min="774" max="774" width="11.85546875" style="45" customWidth="1"/>
    <col min="775" max="775" width="10.85546875" style="45" customWidth="1"/>
    <col min="776" max="776" width="10.42578125" style="45" customWidth="1"/>
    <col min="777" max="777" width="12.7109375" style="45" customWidth="1"/>
    <col min="778" max="778" width="11.85546875" style="45" customWidth="1"/>
    <col min="779" max="779" width="12.42578125" style="45" customWidth="1"/>
    <col min="780" max="780" width="12.140625" style="45" customWidth="1"/>
    <col min="781" max="781" width="12.42578125" style="45" customWidth="1"/>
    <col min="782" max="1021" width="14.42578125" style="45"/>
    <col min="1022" max="1022" width="15.85546875" style="45" customWidth="1"/>
    <col min="1023" max="1023" width="8.28515625" style="45" customWidth="1"/>
    <col min="1024" max="1024" width="21.140625" style="45" customWidth="1"/>
    <col min="1025" max="1025" width="11" style="45" customWidth="1"/>
    <col min="1026" max="1026" width="11.7109375" style="45" customWidth="1"/>
    <col min="1027" max="1027" width="13.140625" style="45" customWidth="1"/>
    <col min="1028" max="1028" width="15.140625" style="45" customWidth="1"/>
    <col min="1029" max="1029" width="14.42578125" style="45"/>
    <col min="1030" max="1030" width="11.85546875" style="45" customWidth="1"/>
    <col min="1031" max="1031" width="10.85546875" style="45" customWidth="1"/>
    <col min="1032" max="1032" width="10.42578125" style="45" customWidth="1"/>
    <col min="1033" max="1033" width="12.7109375" style="45" customWidth="1"/>
    <col min="1034" max="1034" width="11.85546875" style="45" customWidth="1"/>
    <col min="1035" max="1035" width="12.42578125" style="45" customWidth="1"/>
    <col min="1036" max="1036" width="12.140625" style="45" customWidth="1"/>
    <col min="1037" max="1037" width="12.42578125" style="45" customWidth="1"/>
    <col min="1038" max="1277" width="14.42578125" style="45"/>
    <col min="1278" max="1278" width="15.85546875" style="45" customWidth="1"/>
    <col min="1279" max="1279" width="8.28515625" style="45" customWidth="1"/>
    <col min="1280" max="1280" width="21.140625" style="45" customWidth="1"/>
    <col min="1281" max="1281" width="11" style="45" customWidth="1"/>
    <col min="1282" max="1282" width="11.7109375" style="45" customWidth="1"/>
    <col min="1283" max="1283" width="13.140625" style="45" customWidth="1"/>
    <col min="1284" max="1284" width="15.140625" style="45" customWidth="1"/>
    <col min="1285" max="1285" width="14.42578125" style="45"/>
    <col min="1286" max="1286" width="11.85546875" style="45" customWidth="1"/>
    <col min="1287" max="1287" width="10.85546875" style="45" customWidth="1"/>
    <col min="1288" max="1288" width="10.42578125" style="45" customWidth="1"/>
    <col min="1289" max="1289" width="12.7109375" style="45" customWidth="1"/>
    <col min="1290" max="1290" width="11.85546875" style="45" customWidth="1"/>
    <col min="1291" max="1291" width="12.42578125" style="45" customWidth="1"/>
    <col min="1292" max="1292" width="12.140625" style="45" customWidth="1"/>
    <col min="1293" max="1293" width="12.42578125" style="45" customWidth="1"/>
    <col min="1294" max="1533" width="14.42578125" style="45"/>
    <col min="1534" max="1534" width="15.85546875" style="45" customWidth="1"/>
    <col min="1535" max="1535" width="8.28515625" style="45" customWidth="1"/>
    <col min="1536" max="1536" width="21.140625" style="45" customWidth="1"/>
    <col min="1537" max="1537" width="11" style="45" customWidth="1"/>
    <col min="1538" max="1538" width="11.7109375" style="45" customWidth="1"/>
    <col min="1539" max="1539" width="13.140625" style="45" customWidth="1"/>
    <col min="1540" max="1540" width="15.140625" style="45" customWidth="1"/>
    <col min="1541" max="1541" width="14.42578125" style="45"/>
    <col min="1542" max="1542" width="11.85546875" style="45" customWidth="1"/>
    <col min="1543" max="1543" width="10.85546875" style="45" customWidth="1"/>
    <col min="1544" max="1544" width="10.42578125" style="45" customWidth="1"/>
    <col min="1545" max="1545" width="12.7109375" style="45" customWidth="1"/>
    <col min="1546" max="1546" width="11.85546875" style="45" customWidth="1"/>
    <col min="1547" max="1547" width="12.42578125" style="45" customWidth="1"/>
    <col min="1548" max="1548" width="12.140625" style="45" customWidth="1"/>
    <col min="1549" max="1549" width="12.42578125" style="45" customWidth="1"/>
    <col min="1550" max="1789" width="14.42578125" style="45"/>
    <col min="1790" max="1790" width="15.85546875" style="45" customWidth="1"/>
    <col min="1791" max="1791" width="8.28515625" style="45" customWidth="1"/>
    <col min="1792" max="1792" width="21.140625" style="45" customWidth="1"/>
    <col min="1793" max="1793" width="11" style="45" customWidth="1"/>
    <col min="1794" max="1794" width="11.7109375" style="45" customWidth="1"/>
    <col min="1795" max="1795" width="13.140625" style="45" customWidth="1"/>
    <col min="1796" max="1796" width="15.140625" style="45" customWidth="1"/>
    <col min="1797" max="1797" width="14.42578125" style="45"/>
    <col min="1798" max="1798" width="11.85546875" style="45" customWidth="1"/>
    <col min="1799" max="1799" width="10.85546875" style="45" customWidth="1"/>
    <col min="1800" max="1800" width="10.42578125" style="45" customWidth="1"/>
    <col min="1801" max="1801" width="12.7109375" style="45" customWidth="1"/>
    <col min="1802" max="1802" width="11.85546875" style="45" customWidth="1"/>
    <col min="1803" max="1803" width="12.42578125" style="45" customWidth="1"/>
    <col min="1804" max="1804" width="12.140625" style="45" customWidth="1"/>
    <col min="1805" max="1805" width="12.42578125" style="45" customWidth="1"/>
    <col min="1806" max="2045" width="14.42578125" style="45"/>
    <col min="2046" max="2046" width="15.85546875" style="45" customWidth="1"/>
    <col min="2047" max="2047" width="8.28515625" style="45" customWidth="1"/>
    <col min="2048" max="2048" width="21.140625" style="45" customWidth="1"/>
    <col min="2049" max="2049" width="11" style="45" customWidth="1"/>
    <col min="2050" max="2050" width="11.7109375" style="45" customWidth="1"/>
    <col min="2051" max="2051" width="13.140625" style="45" customWidth="1"/>
    <col min="2052" max="2052" width="15.140625" style="45" customWidth="1"/>
    <col min="2053" max="2053" width="14.42578125" style="45"/>
    <col min="2054" max="2054" width="11.85546875" style="45" customWidth="1"/>
    <col min="2055" max="2055" width="10.85546875" style="45" customWidth="1"/>
    <col min="2056" max="2056" width="10.42578125" style="45" customWidth="1"/>
    <col min="2057" max="2057" width="12.7109375" style="45" customWidth="1"/>
    <col min="2058" max="2058" width="11.85546875" style="45" customWidth="1"/>
    <col min="2059" max="2059" width="12.42578125" style="45" customWidth="1"/>
    <col min="2060" max="2060" width="12.140625" style="45" customWidth="1"/>
    <col min="2061" max="2061" width="12.42578125" style="45" customWidth="1"/>
    <col min="2062" max="2301" width="14.42578125" style="45"/>
    <col min="2302" max="2302" width="15.85546875" style="45" customWidth="1"/>
    <col min="2303" max="2303" width="8.28515625" style="45" customWidth="1"/>
    <col min="2304" max="2304" width="21.140625" style="45" customWidth="1"/>
    <col min="2305" max="2305" width="11" style="45" customWidth="1"/>
    <col min="2306" max="2306" width="11.7109375" style="45" customWidth="1"/>
    <col min="2307" max="2307" width="13.140625" style="45" customWidth="1"/>
    <col min="2308" max="2308" width="15.140625" style="45" customWidth="1"/>
    <col min="2309" max="2309" width="14.42578125" style="45"/>
    <col min="2310" max="2310" width="11.85546875" style="45" customWidth="1"/>
    <col min="2311" max="2311" width="10.85546875" style="45" customWidth="1"/>
    <col min="2312" max="2312" width="10.42578125" style="45" customWidth="1"/>
    <col min="2313" max="2313" width="12.7109375" style="45" customWidth="1"/>
    <col min="2314" max="2314" width="11.85546875" style="45" customWidth="1"/>
    <col min="2315" max="2315" width="12.42578125" style="45" customWidth="1"/>
    <col min="2316" max="2316" width="12.140625" style="45" customWidth="1"/>
    <col min="2317" max="2317" width="12.42578125" style="45" customWidth="1"/>
    <col min="2318" max="2557" width="14.42578125" style="45"/>
    <col min="2558" max="2558" width="15.85546875" style="45" customWidth="1"/>
    <col min="2559" max="2559" width="8.28515625" style="45" customWidth="1"/>
    <col min="2560" max="2560" width="21.140625" style="45" customWidth="1"/>
    <col min="2561" max="2561" width="11" style="45" customWidth="1"/>
    <col min="2562" max="2562" width="11.7109375" style="45" customWidth="1"/>
    <col min="2563" max="2563" width="13.140625" style="45" customWidth="1"/>
    <col min="2564" max="2564" width="15.140625" style="45" customWidth="1"/>
    <col min="2565" max="2565" width="14.42578125" style="45"/>
    <col min="2566" max="2566" width="11.85546875" style="45" customWidth="1"/>
    <col min="2567" max="2567" width="10.85546875" style="45" customWidth="1"/>
    <col min="2568" max="2568" width="10.42578125" style="45" customWidth="1"/>
    <col min="2569" max="2569" width="12.7109375" style="45" customWidth="1"/>
    <col min="2570" max="2570" width="11.85546875" style="45" customWidth="1"/>
    <col min="2571" max="2571" width="12.42578125" style="45" customWidth="1"/>
    <col min="2572" max="2572" width="12.140625" style="45" customWidth="1"/>
    <col min="2573" max="2573" width="12.42578125" style="45" customWidth="1"/>
    <col min="2574" max="2813" width="14.42578125" style="45"/>
    <col min="2814" max="2814" width="15.85546875" style="45" customWidth="1"/>
    <col min="2815" max="2815" width="8.28515625" style="45" customWidth="1"/>
    <col min="2816" max="2816" width="21.140625" style="45" customWidth="1"/>
    <col min="2817" max="2817" width="11" style="45" customWidth="1"/>
    <col min="2818" max="2818" width="11.7109375" style="45" customWidth="1"/>
    <col min="2819" max="2819" width="13.140625" style="45" customWidth="1"/>
    <col min="2820" max="2820" width="15.140625" style="45" customWidth="1"/>
    <col min="2821" max="2821" width="14.42578125" style="45"/>
    <col min="2822" max="2822" width="11.85546875" style="45" customWidth="1"/>
    <col min="2823" max="2823" width="10.85546875" style="45" customWidth="1"/>
    <col min="2824" max="2824" width="10.42578125" style="45" customWidth="1"/>
    <col min="2825" max="2825" width="12.7109375" style="45" customWidth="1"/>
    <col min="2826" max="2826" width="11.85546875" style="45" customWidth="1"/>
    <col min="2827" max="2827" width="12.42578125" style="45" customWidth="1"/>
    <col min="2828" max="2828" width="12.140625" style="45" customWidth="1"/>
    <col min="2829" max="2829" width="12.42578125" style="45" customWidth="1"/>
    <col min="2830" max="3069" width="14.42578125" style="45"/>
    <col min="3070" max="3070" width="15.85546875" style="45" customWidth="1"/>
    <col min="3071" max="3071" width="8.28515625" style="45" customWidth="1"/>
    <col min="3072" max="3072" width="21.140625" style="45" customWidth="1"/>
    <col min="3073" max="3073" width="11" style="45" customWidth="1"/>
    <col min="3074" max="3074" width="11.7109375" style="45" customWidth="1"/>
    <col min="3075" max="3075" width="13.140625" style="45" customWidth="1"/>
    <col min="3076" max="3076" width="15.140625" style="45" customWidth="1"/>
    <col min="3077" max="3077" width="14.42578125" style="45"/>
    <col min="3078" max="3078" width="11.85546875" style="45" customWidth="1"/>
    <col min="3079" max="3079" width="10.85546875" style="45" customWidth="1"/>
    <col min="3080" max="3080" width="10.42578125" style="45" customWidth="1"/>
    <col min="3081" max="3081" width="12.7109375" style="45" customWidth="1"/>
    <col min="3082" max="3082" width="11.85546875" style="45" customWidth="1"/>
    <col min="3083" max="3083" width="12.42578125" style="45" customWidth="1"/>
    <col min="3084" max="3084" width="12.140625" style="45" customWidth="1"/>
    <col min="3085" max="3085" width="12.42578125" style="45" customWidth="1"/>
    <col min="3086" max="3325" width="14.42578125" style="45"/>
    <col min="3326" max="3326" width="15.85546875" style="45" customWidth="1"/>
    <col min="3327" max="3327" width="8.28515625" style="45" customWidth="1"/>
    <col min="3328" max="3328" width="21.140625" style="45" customWidth="1"/>
    <col min="3329" max="3329" width="11" style="45" customWidth="1"/>
    <col min="3330" max="3330" width="11.7109375" style="45" customWidth="1"/>
    <col min="3331" max="3331" width="13.140625" style="45" customWidth="1"/>
    <col min="3332" max="3332" width="15.140625" style="45" customWidth="1"/>
    <col min="3333" max="3333" width="14.42578125" style="45"/>
    <col min="3334" max="3334" width="11.85546875" style="45" customWidth="1"/>
    <col min="3335" max="3335" width="10.85546875" style="45" customWidth="1"/>
    <col min="3336" max="3336" width="10.42578125" style="45" customWidth="1"/>
    <col min="3337" max="3337" width="12.7109375" style="45" customWidth="1"/>
    <col min="3338" max="3338" width="11.85546875" style="45" customWidth="1"/>
    <col min="3339" max="3339" width="12.42578125" style="45" customWidth="1"/>
    <col min="3340" max="3340" width="12.140625" style="45" customWidth="1"/>
    <col min="3341" max="3341" width="12.42578125" style="45" customWidth="1"/>
    <col min="3342" max="3581" width="14.42578125" style="45"/>
    <col min="3582" max="3582" width="15.85546875" style="45" customWidth="1"/>
    <col min="3583" max="3583" width="8.28515625" style="45" customWidth="1"/>
    <col min="3584" max="3584" width="21.140625" style="45" customWidth="1"/>
    <col min="3585" max="3585" width="11" style="45" customWidth="1"/>
    <col min="3586" max="3586" width="11.7109375" style="45" customWidth="1"/>
    <col min="3587" max="3587" width="13.140625" style="45" customWidth="1"/>
    <col min="3588" max="3588" width="15.140625" style="45" customWidth="1"/>
    <col min="3589" max="3589" width="14.42578125" style="45"/>
    <col min="3590" max="3590" width="11.85546875" style="45" customWidth="1"/>
    <col min="3591" max="3591" width="10.85546875" style="45" customWidth="1"/>
    <col min="3592" max="3592" width="10.42578125" style="45" customWidth="1"/>
    <col min="3593" max="3593" width="12.7109375" style="45" customWidth="1"/>
    <col min="3594" max="3594" width="11.85546875" style="45" customWidth="1"/>
    <col min="3595" max="3595" width="12.42578125" style="45" customWidth="1"/>
    <col min="3596" max="3596" width="12.140625" style="45" customWidth="1"/>
    <col min="3597" max="3597" width="12.42578125" style="45" customWidth="1"/>
    <col min="3598" max="3837" width="14.42578125" style="45"/>
    <col min="3838" max="3838" width="15.85546875" style="45" customWidth="1"/>
    <col min="3839" max="3839" width="8.28515625" style="45" customWidth="1"/>
    <col min="3840" max="3840" width="21.140625" style="45" customWidth="1"/>
    <col min="3841" max="3841" width="11" style="45" customWidth="1"/>
    <col min="3842" max="3842" width="11.7109375" style="45" customWidth="1"/>
    <col min="3843" max="3843" width="13.140625" style="45" customWidth="1"/>
    <col min="3844" max="3844" width="15.140625" style="45" customWidth="1"/>
    <col min="3845" max="3845" width="14.42578125" style="45"/>
    <col min="3846" max="3846" width="11.85546875" style="45" customWidth="1"/>
    <col min="3847" max="3847" width="10.85546875" style="45" customWidth="1"/>
    <col min="3848" max="3848" width="10.42578125" style="45" customWidth="1"/>
    <col min="3849" max="3849" width="12.7109375" style="45" customWidth="1"/>
    <col min="3850" max="3850" width="11.85546875" style="45" customWidth="1"/>
    <col min="3851" max="3851" width="12.42578125" style="45" customWidth="1"/>
    <col min="3852" max="3852" width="12.140625" style="45" customWidth="1"/>
    <col min="3853" max="3853" width="12.42578125" style="45" customWidth="1"/>
    <col min="3854" max="4093" width="14.42578125" style="45"/>
    <col min="4094" max="4094" width="15.85546875" style="45" customWidth="1"/>
    <col min="4095" max="4095" width="8.28515625" style="45" customWidth="1"/>
    <col min="4096" max="4096" width="21.140625" style="45" customWidth="1"/>
    <col min="4097" max="4097" width="11" style="45" customWidth="1"/>
    <col min="4098" max="4098" width="11.7109375" style="45" customWidth="1"/>
    <col min="4099" max="4099" width="13.140625" style="45" customWidth="1"/>
    <col min="4100" max="4100" width="15.140625" style="45" customWidth="1"/>
    <col min="4101" max="4101" width="14.42578125" style="45"/>
    <col min="4102" max="4102" width="11.85546875" style="45" customWidth="1"/>
    <col min="4103" max="4103" width="10.85546875" style="45" customWidth="1"/>
    <col min="4104" max="4104" width="10.42578125" style="45" customWidth="1"/>
    <col min="4105" max="4105" width="12.7109375" style="45" customWidth="1"/>
    <col min="4106" max="4106" width="11.85546875" style="45" customWidth="1"/>
    <col min="4107" max="4107" width="12.42578125" style="45" customWidth="1"/>
    <col min="4108" max="4108" width="12.140625" style="45" customWidth="1"/>
    <col min="4109" max="4109" width="12.42578125" style="45" customWidth="1"/>
    <col min="4110" max="4349" width="14.42578125" style="45"/>
    <col min="4350" max="4350" width="15.85546875" style="45" customWidth="1"/>
    <col min="4351" max="4351" width="8.28515625" style="45" customWidth="1"/>
    <col min="4352" max="4352" width="21.140625" style="45" customWidth="1"/>
    <col min="4353" max="4353" width="11" style="45" customWidth="1"/>
    <col min="4354" max="4354" width="11.7109375" style="45" customWidth="1"/>
    <col min="4355" max="4355" width="13.140625" style="45" customWidth="1"/>
    <col min="4356" max="4356" width="15.140625" style="45" customWidth="1"/>
    <col min="4357" max="4357" width="14.42578125" style="45"/>
    <col min="4358" max="4358" width="11.85546875" style="45" customWidth="1"/>
    <col min="4359" max="4359" width="10.85546875" style="45" customWidth="1"/>
    <col min="4360" max="4360" width="10.42578125" style="45" customWidth="1"/>
    <col min="4361" max="4361" width="12.7109375" style="45" customWidth="1"/>
    <col min="4362" max="4362" width="11.85546875" style="45" customWidth="1"/>
    <col min="4363" max="4363" width="12.42578125" style="45" customWidth="1"/>
    <col min="4364" max="4364" width="12.140625" style="45" customWidth="1"/>
    <col min="4365" max="4365" width="12.42578125" style="45" customWidth="1"/>
    <col min="4366" max="4605" width="14.42578125" style="45"/>
    <col min="4606" max="4606" width="15.85546875" style="45" customWidth="1"/>
    <col min="4607" max="4607" width="8.28515625" style="45" customWidth="1"/>
    <col min="4608" max="4608" width="21.140625" style="45" customWidth="1"/>
    <col min="4609" max="4609" width="11" style="45" customWidth="1"/>
    <col min="4610" max="4610" width="11.7109375" style="45" customWidth="1"/>
    <col min="4611" max="4611" width="13.140625" style="45" customWidth="1"/>
    <col min="4612" max="4612" width="15.140625" style="45" customWidth="1"/>
    <col min="4613" max="4613" width="14.42578125" style="45"/>
    <col min="4614" max="4614" width="11.85546875" style="45" customWidth="1"/>
    <col min="4615" max="4615" width="10.85546875" style="45" customWidth="1"/>
    <col min="4616" max="4616" width="10.42578125" style="45" customWidth="1"/>
    <col min="4617" max="4617" width="12.7109375" style="45" customWidth="1"/>
    <col min="4618" max="4618" width="11.85546875" style="45" customWidth="1"/>
    <col min="4619" max="4619" width="12.42578125" style="45" customWidth="1"/>
    <col min="4620" max="4620" width="12.140625" style="45" customWidth="1"/>
    <col min="4621" max="4621" width="12.42578125" style="45" customWidth="1"/>
    <col min="4622" max="4861" width="14.42578125" style="45"/>
    <col min="4862" max="4862" width="15.85546875" style="45" customWidth="1"/>
    <col min="4863" max="4863" width="8.28515625" style="45" customWidth="1"/>
    <col min="4864" max="4864" width="21.140625" style="45" customWidth="1"/>
    <col min="4865" max="4865" width="11" style="45" customWidth="1"/>
    <col min="4866" max="4866" width="11.7109375" style="45" customWidth="1"/>
    <col min="4867" max="4867" width="13.140625" style="45" customWidth="1"/>
    <col min="4868" max="4868" width="15.140625" style="45" customWidth="1"/>
    <col min="4869" max="4869" width="14.42578125" style="45"/>
    <col min="4870" max="4870" width="11.85546875" style="45" customWidth="1"/>
    <col min="4871" max="4871" width="10.85546875" style="45" customWidth="1"/>
    <col min="4872" max="4872" width="10.42578125" style="45" customWidth="1"/>
    <col min="4873" max="4873" width="12.7109375" style="45" customWidth="1"/>
    <col min="4874" max="4874" width="11.85546875" style="45" customWidth="1"/>
    <col min="4875" max="4875" width="12.42578125" style="45" customWidth="1"/>
    <col min="4876" max="4876" width="12.140625" style="45" customWidth="1"/>
    <col min="4877" max="4877" width="12.42578125" style="45" customWidth="1"/>
    <col min="4878" max="5117" width="14.42578125" style="45"/>
    <col min="5118" max="5118" width="15.85546875" style="45" customWidth="1"/>
    <col min="5119" max="5119" width="8.28515625" style="45" customWidth="1"/>
    <col min="5120" max="5120" width="21.140625" style="45" customWidth="1"/>
    <col min="5121" max="5121" width="11" style="45" customWidth="1"/>
    <col min="5122" max="5122" width="11.7109375" style="45" customWidth="1"/>
    <col min="5123" max="5123" width="13.140625" style="45" customWidth="1"/>
    <col min="5124" max="5124" width="15.140625" style="45" customWidth="1"/>
    <col min="5125" max="5125" width="14.42578125" style="45"/>
    <col min="5126" max="5126" width="11.85546875" style="45" customWidth="1"/>
    <col min="5127" max="5127" width="10.85546875" style="45" customWidth="1"/>
    <col min="5128" max="5128" width="10.42578125" style="45" customWidth="1"/>
    <col min="5129" max="5129" width="12.7109375" style="45" customWidth="1"/>
    <col min="5130" max="5130" width="11.85546875" style="45" customWidth="1"/>
    <col min="5131" max="5131" width="12.42578125" style="45" customWidth="1"/>
    <col min="5132" max="5132" width="12.140625" style="45" customWidth="1"/>
    <col min="5133" max="5133" width="12.42578125" style="45" customWidth="1"/>
    <col min="5134" max="5373" width="14.42578125" style="45"/>
    <col min="5374" max="5374" width="15.85546875" style="45" customWidth="1"/>
    <col min="5375" max="5375" width="8.28515625" style="45" customWidth="1"/>
    <col min="5376" max="5376" width="21.140625" style="45" customWidth="1"/>
    <col min="5377" max="5377" width="11" style="45" customWidth="1"/>
    <col min="5378" max="5378" width="11.7109375" style="45" customWidth="1"/>
    <col min="5379" max="5379" width="13.140625" style="45" customWidth="1"/>
    <col min="5380" max="5380" width="15.140625" style="45" customWidth="1"/>
    <col min="5381" max="5381" width="14.42578125" style="45"/>
    <col min="5382" max="5382" width="11.85546875" style="45" customWidth="1"/>
    <col min="5383" max="5383" width="10.85546875" style="45" customWidth="1"/>
    <col min="5384" max="5384" width="10.42578125" style="45" customWidth="1"/>
    <col min="5385" max="5385" width="12.7109375" style="45" customWidth="1"/>
    <col min="5386" max="5386" width="11.85546875" style="45" customWidth="1"/>
    <col min="5387" max="5387" width="12.42578125" style="45" customWidth="1"/>
    <col min="5388" max="5388" width="12.140625" style="45" customWidth="1"/>
    <col min="5389" max="5389" width="12.42578125" style="45" customWidth="1"/>
    <col min="5390" max="5629" width="14.42578125" style="45"/>
    <col min="5630" max="5630" width="15.85546875" style="45" customWidth="1"/>
    <col min="5631" max="5631" width="8.28515625" style="45" customWidth="1"/>
    <col min="5632" max="5632" width="21.140625" style="45" customWidth="1"/>
    <col min="5633" max="5633" width="11" style="45" customWidth="1"/>
    <col min="5634" max="5634" width="11.7109375" style="45" customWidth="1"/>
    <col min="5635" max="5635" width="13.140625" style="45" customWidth="1"/>
    <col min="5636" max="5636" width="15.140625" style="45" customWidth="1"/>
    <col min="5637" max="5637" width="14.42578125" style="45"/>
    <col min="5638" max="5638" width="11.85546875" style="45" customWidth="1"/>
    <col min="5639" max="5639" width="10.85546875" style="45" customWidth="1"/>
    <col min="5640" max="5640" width="10.42578125" style="45" customWidth="1"/>
    <col min="5641" max="5641" width="12.7109375" style="45" customWidth="1"/>
    <col min="5642" max="5642" width="11.85546875" style="45" customWidth="1"/>
    <col min="5643" max="5643" width="12.42578125" style="45" customWidth="1"/>
    <col min="5644" max="5644" width="12.140625" style="45" customWidth="1"/>
    <col min="5645" max="5645" width="12.42578125" style="45" customWidth="1"/>
    <col min="5646" max="5885" width="14.42578125" style="45"/>
    <col min="5886" max="5886" width="15.85546875" style="45" customWidth="1"/>
    <col min="5887" max="5887" width="8.28515625" style="45" customWidth="1"/>
    <col min="5888" max="5888" width="21.140625" style="45" customWidth="1"/>
    <col min="5889" max="5889" width="11" style="45" customWidth="1"/>
    <col min="5890" max="5890" width="11.7109375" style="45" customWidth="1"/>
    <col min="5891" max="5891" width="13.140625" style="45" customWidth="1"/>
    <col min="5892" max="5892" width="15.140625" style="45" customWidth="1"/>
    <col min="5893" max="5893" width="14.42578125" style="45"/>
    <col min="5894" max="5894" width="11.85546875" style="45" customWidth="1"/>
    <col min="5895" max="5895" width="10.85546875" style="45" customWidth="1"/>
    <col min="5896" max="5896" width="10.42578125" style="45" customWidth="1"/>
    <col min="5897" max="5897" width="12.7109375" style="45" customWidth="1"/>
    <col min="5898" max="5898" width="11.85546875" style="45" customWidth="1"/>
    <col min="5899" max="5899" width="12.42578125" style="45" customWidth="1"/>
    <col min="5900" max="5900" width="12.140625" style="45" customWidth="1"/>
    <col min="5901" max="5901" width="12.42578125" style="45" customWidth="1"/>
    <col min="5902" max="6141" width="14.42578125" style="45"/>
    <col min="6142" max="6142" width="15.85546875" style="45" customWidth="1"/>
    <col min="6143" max="6143" width="8.28515625" style="45" customWidth="1"/>
    <col min="6144" max="6144" width="21.140625" style="45" customWidth="1"/>
    <col min="6145" max="6145" width="11" style="45" customWidth="1"/>
    <col min="6146" max="6146" width="11.7109375" style="45" customWidth="1"/>
    <col min="6147" max="6147" width="13.140625" style="45" customWidth="1"/>
    <col min="6148" max="6148" width="15.140625" style="45" customWidth="1"/>
    <col min="6149" max="6149" width="14.42578125" style="45"/>
    <col min="6150" max="6150" width="11.85546875" style="45" customWidth="1"/>
    <col min="6151" max="6151" width="10.85546875" style="45" customWidth="1"/>
    <col min="6152" max="6152" width="10.42578125" style="45" customWidth="1"/>
    <col min="6153" max="6153" width="12.7109375" style="45" customWidth="1"/>
    <col min="6154" max="6154" width="11.85546875" style="45" customWidth="1"/>
    <col min="6155" max="6155" width="12.42578125" style="45" customWidth="1"/>
    <col min="6156" max="6156" width="12.140625" style="45" customWidth="1"/>
    <col min="6157" max="6157" width="12.42578125" style="45" customWidth="1"/>
    <col min="6158" max="6397" width="14.42578125" style="45"/>
    <col min="6398" max="6398" width="15.85546875" style="45" customWidth="1"/>
    <col min="6399" max="6399" width="8.28515625" style="45" customWidth="1"/>
    <col min="6400" max="6400" width="21.140625" style="45" customWidth="1"/>
    <col min="6401" max="6401" width="11" style="45" customWidth="1"/>
    <col min="6402" max="6402" width="11.7109375" style="45" customWidth="1"/>
    <col min="6403" max="6403" width="13.140625" style="45" customWidth="1"/>
    <col min="6404" max="6404" width="15.140625" style="45" customWidth="1"/>
    <col min="6405" max="6405" width="14.42578125" style="45"/>
    <col min="6406" max="6406" width="11.85546875" style="45" customWidth="1"/>
    <col min="6407" max="6407" width="10.85546875" style="45" customWidth="1"/>
    <col min="6408" max="6408" width="10.42578125" style="45" customWidth="1"/>
    <col min="6409" max="6409" width="12.7109375" style="45" customWidth="1"/>
    <col min="6410" max="6410" width="11.85546875" style="45" customWidth="1"/>
    <col min="6411" max="6411" width="12.42578125" style="45" customWidth="1"/>
    <col min="6412" max="6412" width="12.140625" style="45" customWidth="1"/>
    <col min="6413" max="6413" width="12.42578125" style="45" customWidth="1"/>
    <col min="6414" max="6653" width="14.42578125" style="45"/>
    <col min="6654" max="6654" width="15.85546875" style="45" customWidth="1"/>
    <col min="6655" max="6655" width="8.28515625" style="45" customWidth="1"/>
    <col min="6656" max="6656" width="21.140625" style="45" customWidth="1"/>
    <col min="6657" max="6657" width="11" style="45" customWidth="1"/>
    <col min="6658" max="6658" width="11.7109375" style="45" customWidth="1"/>
    <col min="6659" max="6659" width="13.140625" style="45" customWidth="1"/>
    <col min="6660" max="6660" width="15.140625" style="45" customWidth="1"/>
    <col min="6661" max="6661" width="14.42578125" style="45"/>
    <col min="6662" max="6662" width="11.85546875" style="45" customWidth="1"/>
    <col min="6663" max="6663" width="10.85546875" style="45" customWidth="1"/>
    <col min="6664" max="6664" width="10.42578125" style="45" customWidth="1"/>
    <col min="6665" max="6665" width="12.7109375" style="45" customWidth="1"/>
    <col min="6666" max="6666" width="11.85546875" style="45" customWidth="1"/>
    <col min="6667" max="6667" width="12.42578125" style="45" customWidth="1"/>
    <col min="6668" max="6668" width="12.140625" style="45" customWidth="1"/>
    <col min="6669" max="6669" width="12.42578125" style="45" customWidth="1"/>
    <col min="6670" max="6909" width="14.42578125" style="45"/>
    <col min="6910" max="6910" width="15.85546875" style="45" customWidth="1"/>
    <col min="6911" max="6911" width="8.28515625" style="45" customWidth="1"/>
    <col min="6912" max="6912" width="21.140625" style="45" customWidth="1"/>
    <col min="6913" max="6913" width="11" style="45" customWidth="1"/>
    <col min="6914" max="6914" width="11.7109375" style="45" customWidth="1"/>
    <col min="6915" max="6915" width="13.140625" style="45" customWidth="1"/>
    <col min="6916" max="6916" width="15.140625" style="45" customWidth="1"/>
    <col min="6917" max="6917" width="14.42578125" style="45"/>
    <col min="6918" max="6918" width="11.85546875" style="45" customWidth="1"/>
    <col min="6919" max="6919" width="10.85546875" style="45" customWidth="1"/>
    <col min="6920" max="6920" width="10.42578125" style="45" customWidth="1"/>
    <col min="6921" max="6921" width="12.7109375" style="45" customWidth="1"/>
    <col min="6922" max="6922" width="11.85546875" style="45" customWidth="1"/>
    <col min="6923" max="6923" width="12.42578125" style="45" customWidth="1"/>
    <col min="6924" max="6924" width="12.140625" style="45" customWidth="1"/>
    <col min="6925" max="6925" width="12.42578125" style="45" customWidth="1"/>
    <col min="6926" max="7165" width="14.42578125" style="45"/>
    <col min="7166" max="7166" width="15.85546875" style="45" customWidth="1"/>
    <col min="7167" max="7167" width="8.28515625" style="45" customWidth="1"/>
    <col min="7168" max="7168" width="21.140625" style="45" customWidth="1"/>
    <col min="7169" max="7169" width="11" style="45" customWidth="1"/>
    <col min="7170" max="7170" width="11.7109375" style="45" customWidth="1"/>
    <col min="7171" max="7171" width="13.140625" style="45" customWidth="1"/>
    <col min="7172" max="7172" width="15.140625" style="45" customWidth="1"/>
    <col min="7173" max="7173" width="14.42578125" style="45"/>
    <col min="7174" max="7174" width="11.85546875" style="45" customWidth="1"/>
    <col min="7175" max="7175" width="10.85546875" style="45" customWidth="1"/>
    <col min="7176" max="7176" width="10.42578125" style="45" customWidth="1"/>
    <col min="7177" max="7177" width="12.7109375" style="45" customWidth="1"/>
    <col min="7178" max="7178" width="11.85546875" style="45" customWidth="1"/>
    <col min="7179" max="7179" width="12.42578125" style="45" customWidth="1"/>
    <col min="7180" max="7180" width="12.140625" style="45" customWidth="1"/>
    <col min="7181" max="7181" width="12.42578125" style="45" customWidth="1"/>
    <col min="7182" max="7421" width="14.42578125" style="45"/>
    <col min="7422" max="7422" width="15.85546875" style="45" customWidth="1"/>
    <col min="7423" max="7423" width="8.28515625" style="45" customWidth="1"/>
    <col min="7424" max="7424" width="21.140625" style="45" customWidth="1"/>
    <col min="7425" max="7425" width="11" style="45" customWidth="1"/>
    <col min="7426" max="7426" width="11.7109375" style="45" customWidth="1"/>
    <col min="7427" max="7427" width="13.140625" style="45" customWidth="1"/>
    <col min="7428" max="7428" width="15.140625" style="45" customWidth="1"/>
    <col min="7429" max="7429" width="14.42578125" style="45"/>
    <col min="7430" max="7430" width="11.85546875" style="45" customWidth="1"/>
    <col min="7431" max="7431" width="10.85546875" style="45" customWidth="1"/>
    <col min="7432" max="7432" width="10.42578125" style="45" customWidth="1"/>
    <col min="7433" max="7433" width="12.7109375" style="45" customWidth="1"/>
    <col min="7434" max="7434" width="11.85546875" style="45" customWidth="1"/>
    <col min="7435" max="7435" width="12.42578125" style="45" customWidth="1"/>
    <col min="7436" max="7436" width="12.140625" style="45" customWidth="1"/>
    <col min="7437" max="7437" width="12.42578125" style="45" customWidth="1"/>
    <col min="7438" max="7677" width="14.42578125" style="45"/>
    <col min="7678" max="7678" width="15.85546875" style="45" customWidth="1"/>
    <col min="7679" max="7679" width="8.28515625" style="45" customWidth="1"/>
    <col min="7680" max="7680" width="21.140625" style="45" customWidth="1"/>
    <col min="7681" max="7681" width="11" style="45" customWidth="1"/>
    <col min="7682" max="7682" width="11.7109375" style="45" customWidth="1"/>
    <col min="7683" max="7683" width="13.140625" style="45" customWidth="1"/>
    <col min="7684" max="7684" width="15.140625" style="45" customWidth="1"/>
    <col min="7685" max="7685" width="14.42578125" style="45"/>
    <col min="7686" max="7686" width="11.85546875" style="45" customWidth="1"/>
    <col min="7687" max="7687" width="10.85546875" style="45" customWidth="1"/>
    <col min="7688" max="7688" width="10.42578125" style="45" customWidth="1"/>
    <col min="7689" max="7689" width="12.7109375" style="45" customWidth="1"/>
    <col min="7690" max="7690" width="11.85546875" style="45" customWidth="1"/>
    <col min="7691" max="7691" width="12.42578125" style="45" customWidth="1"/>
    <col min="7692" max="7692" width="12.140625" style="45" customWidth="1"/>
    <col min="7693" max="7693" width="12.42578125" style="45" customWidth="1"/>
    <col min="7694" max="7933" width="14.42578125" style="45"/>
    <col min="7934" max="7934" width="15.85546875" style="45" customWidth="1"/>
    <col min="7935" max="7935" width="8.28515625" style="45" customWidth="1"/>
    <col min="7936" max="7936" width="21.140625" style="45" customWidth="1"/>
    <col min="7937" max="7937" width="11" style="45" customWidth="1"/>
    <col min="7938" max="7938" width="11.7109375" style="45" customWidth="1"/>
    <col min="7939" max="7939" width="13.140625" style="45" customWidth="1"/>
    <col min="7940" max="7940" width="15.140625" style="45" customWidth="1"/>
    <col min="7941" max="7941" width="14.42578125" style="45"/>
    <col min="7942" max="7942" width="11.85546875" style="45" customWidth="1"/>
    <col min="7943" max="7943" width="10.85546875" style="45" customWidth="1"/>
    <col min="7944" max="7944" width="10.42578125" style="45" customWidth="1"/>
    <col min="7945" max="7945" width="12.7109375" style="45" customWidth="1"/>
    <col min="7946" max="7946" width="11.85546875" style="45" customWidth="1"/>
    <col min="7947" max="7947" width="12.42578125" style="45" customWidth="1"/>
    <col min="7948" max="7948" width="12.140625" style="45" customWidth="1"/>
    <col min="7949" max="7949" width="12.42578125" style="45" customWidth="1"/>
    <col min="7950" max="8189" width="14.42578125" style="45"/>
    <col min="8190" max="8190" width="15.85546875" style="45" customWidth="1"/>
    <col min="8191" max="8191" width="8.28515625" style="45" customWidth="1"/>
    <col min="8192" max="8192" width="21.140625" style="45" customWidth="1"/>
    <col min="8193" max="8193" width="11" style="45" customWidth="1"/>
    <col min="8194" max="8194" width="11.7109375" style="45" customWidth="1"/>
    <col min="8195" max="8195" width="13.140625" style="45" customWidth="1"/>
    <col min="8196" max="8196" width="15.140625" style="45" customWidth="1"/>
    <col min="8197" max="8197" width="14.42578125" style="45"/>
    <col min="8198" max="8198" width="11.85546875" style="45" customWidth="1"/>
    <col min="8199" max="8199" width="10.85546875" style="45" customWidth="1"/>
    <col min="8200" max="8200" width="10.42578125" style="45" customWidth="1"/>
    <col min="8201" max="8201" width="12.7109375" style="45" customWidth="1"/>
    <col min="8202" max="8202" width="11.85546875" style="45" customWidth="1"/>
    <col min="8203" max="8203" width="12.42578125" style="45" customWidth="1"/>
    <col min="8204" max="8204" width="12.140625" style="45" customWidth="1"/>
    <col min="8205" max="8205" width="12.42578125" style="45" customWidth="1"/>
    <col min="8206" max="8445" width="14.42578125" style="45"/>
    <col min="8446" max="8446" width="15.85546875" style="45" customWidth="1"/>
    <col min="8447" max="8447" width="8.28515625" style="45" customWidth="1"/>
    <col min="8448" max="8448" width="21.140625" style="45" customWidth="1"/>
    <col min="8449" max="8449" width="11" style="45" customWidth="1"/>
    <col min="8450" max="8450" width="11.7109375" style="45" customWidth="1"/>
    <col min="8451" max="8451" width="13.140625" style="45" customWidth="1"/>
    <col min="8452" max="8452" width="15.140625" style="45" customWidth="1"/>
    <col min="8453" max="8453" width="14.42578125" style="45"/>
    <col min="8454" max="8454" width="11.85546875" style="45" customWidth="1"/>
    <col min="8455" max="8455" width="10.85546875" style="45" customWidth="1"/>
    <col min="8456" max="8456" width="10.42578125" style="45" customWidth="1"/>
    <col min="8457" max="8457" width="12.7109375" style="45" customWidth="1"/>
    <col min="8458" max="8458" width="11.85546875" style="45" customWidth="1"/>
    <col min="8459" max="8459" width="12.42578125" style="45" customWidth="1"/>
    <col min="8460" max="8460" width="12.140625" style="45" customWidth="1"/>
    <col min="8461" max="8461" width="12.42578125" style="45" customWidth="1"/>
    <col min="8462" max="8701" width="14.42578125" style="45"/>
    <col min="8702" max="8702" width="15.85546875" style="45" customWidth="1"/>
    <col min="8703" max="8703" width="8.28515625" style="45" customWidth="1"/>
    <col min="8704" max="8704" width="21.140625" style="45" customWidth="1"/>
    <col min="8705" max="8705" width="11" style="45" customWidth="1"/>
    <col min="8706" max="8706" width="11.7109375" style="45" customWidth="1"/>
    <col min="8707" max="8707" width="13.140625" style="45" customWidth="1"/>
    <col min="8708" max="8708" width="15.140625" style="45" customWidth="1"/>
    <col min="8709" max="8709" width="14.42578125" style="45"/>
    <col min="8710" max="8710" width="11.85546875" style="45" customWidth="1"/>
    <col min="8711" max="8711" width="10.85546875" style="45" customWidth="1"/>
    <col min="8712" max="8712" width="10.42578125" style="45" customWidth="1"/>
    <col min="8713" max="8713" width="12.7109375" style="45" customWidth="1"/>
    <col min="8714" max="8714" width="11.85546875" style="45" customWidth="1"/>
    <col min="8715" max="8715" width="12.42578125" style="45" customWidth="1"/>
    <col min="8716" max="8716" width="12.140625" style="45" customWidth="1"/>
    <col min="8717" max="8717" width="12.42578125" style="45" customWidth="1"/>
    <col min="8718" max="8957" width="14.42578125" style="45"/>
    <col min="8958" max="8958" width="15.85546875" style="45" customWidth="1"/>
    <col min="8959" max="8959" width="8.28515625" style="45" customWidth="1"/>
    <col min="8960" max="8960" width="21.140625" style="45" customWidth="1"/>
    <col min="8961" max="8961" width="11" style="45" customWidth="1"/>
    <col min="8962" max="8962" width="11.7109375" style="45" customWidth="1"/>
    <col min="8963" max="8963" width="13.140625" style="45" customWidth="1"/>
    <col min="8964" max="8964" width="15.140625" style="45" customWidth="1"/>
    <col min="8965" max="8965" width="14.42578125" style="45"/>
    <col min="8966" max="8966" width="11.85546875" style="45" customWidth="1"/>
    <col min="8967" max="8967" width="10.85546875" style="45" customWidth="1"/>
    <col min="8968" max="8968" width="10.42578125" style="45" customWidth="1"/>
    <col min="8969" max="8969" width="12.7109375" style="45" customWidth="1"/>
    <col min="8970" max="8970" width="11.85546875" style="45" customWidth="1"/>
    <col min="8971" max="8971" width="12.42578125" style="45" customWidth="1"/>
    <col min="8972" max="8972" width="12.140625" style="45" customWidth="1"/>
    <col min="8973" max="8973" width="12.42578125" style="45" customWidth="1"/>
    <col min="8974" max="9213" width="14.42578125" style="45"/>
    <col min="9214" max="9214" width="15.85546875" style="45" customWidth="1"/>
    <col min="9215" max="9215" width="8.28515625" style="45" customWidth="1"/>
    <col min="9216" max="9216" width="21.140625" style="45" customWidth="1"/>
    <col min="9217" max="9217" width="11" style="45" customWidth="1"/>
    <col min="9218" max="9218" width="11.7109375" style="45" customWidth="1"/>
    <col min="9219" max="9219" width="13.140625" style="45" customWidth="1"/>
    <col min="9220" max="9220" width="15.140625" style="45" customWidth="1"/>
    <col min="9221" max="9221" width="14.42578125" style="45"/>
    <col min="9222" max="9222" width="11.85546875" style="45" customWidth="1"/>
    <col min="9223" max="9223" width="10.85546875" style="45" customWidth="1"/>
    <col min="9224" max="9224" width="10.42578125" style="45" customWidth="1"/>
    <col min="9225" max="9225" width="12.7109375" style="45" customWidth="1"/>
    <col min="9226" max="9226" width="11.85546875" style="45" customWidth="1"/>
    <col min="9227" max="9227" width="12.42578125" style="45" customWidth="1"/>
    <col min="9228" max="9228" width="12.140625" style="45" customWidth="1"/>
    <col min="9229" max="9229" width="12.42578125" style="45" customWidth="1"/>
    <col min="9230" max="9469" width="14.42578125" style="45"/>
    <col min="9470" max="9470" width="15.85546875" style="45" customWidth="1"/>
    <col min="9471" max="9471" width="8.28515625" style="45" customWidth="1"/>
    <col min="9472" max="9472" width="21.140625" style="45" customWidth="1"/>
    <col min="9473" max="9473" width="11" style="45" customWidth="1"/>
    <col min="9474" max="9474" width="11.7109375" style="45" customWidth="1"/>
    <col min="9475" max="9475" width="13.140625" style="45" customWidth="1"/>
    <col min="9476" max="9476" width="15.140625" style="45" customWidth="1"/>
    <col min="9477" max="9477" width="14.42578125" style="45"/>
    <col min="9478" max="9478" width="11.85546875" style="45" customWidth="1"/>
    <col min="9479" max="9479" width="10.85546875" style="45" customWidth="1"/>
    <col min="9480" max="9480" width="10.42578125" style="45" customWidth="1"/>
    <col min="9481" max="9481" width="12.7109375" style="45" customWidth="1"/>
    <col min="9482" max="9482" width="11.85546875" style="45" customWidth="1"/>
    <col min="9483" max="9483" width="12.42578125" style="45" customWidth="1"/>
    <col min="9484" max="9484" width="12.140625" style="45" customWidth="1"/>
    <col min="9485" max="9485" width="12.42578125" style="45" customWidth="1"/>
    <col min="9486" max="9725" width="14.42578125" style="45"/>
    <col min="9726" max="9726" width="15.85546875" style="45" customWidth="1"/>
    <col min="9727" max="9727" width="8.28515625" style="45" customWidth="1"/>
    <col min="9728" max="9728" width="21.140625" style="45" customWidth="1"/>
    <col min="9729" max="9729" width="11" style="45" customWidth="1"/>
    <col min="9730" max="9730" width="11.7109375" style="45" customWidth="1"/>
    <col min="9731" max="9731" width="13.140625" style="45" customWidth="1"/>
    <col min="9732" max="9732" width="15.140625" style="45" customWidth="1"/>
    <col min="9733" max="9733" width="14.42578125" style="45"/>
    <col min="9734" max="9734" width="11.85546875" style="45" customWidth="1"/>
    <col min="9735" max="9735" width="10.85546875" style="45" customWidth="1"/>
    <col min="9736" max="9736" width="10.42578125" style="45" customWidth="1"/>
    <col min="9737" max="9737" width="12.7109375" style="45" customWidth="1"/>
    <col min="9738" max="9738" width="11.85546875" style="45" customWidth="1"/>
    <col min="9739" max="9739" width="12.42578125" style="45" customWidth="1"/>
    <col min="9740" max="9740" width="12.140625" style="45" customWidth="1"/>
    <col min="9741" max="9741" width="12.42578125" style="45" customWidth="1"/>
    <col min="9742" max="9981" width="14.42578125" style="45"/>
    <col min="9982" max="9982" width="15.85546875" style="45" customWidth="1"/>
    <col min="9983" max="9983" width="8.28515625" style="45" customWidth="1"/>
    <col min="9984" max="9984" width="21.140625" style="45" customWidth="1"/>
    <col min="9985" max="9985" width="11" style="45" customWidth="1"/>
    <col min="9986" max="9986" width="11.7109375" style="45" customWidth="1"/>
    <col min="9987" max="9987" width="13.140625" style="45" customWidth="1"/>
    <col min="9988" max="9988" width="15.140625" style="45" customWidth="1"/>
    <col min="9989" max="9989" width="14.42578125" style="45"/>
    <col min="9990" max="9990" width="11.85546875" style="45" customWidth="1"/>
    <col min="9991" max="9991" width="10.85546875" style="45" customWidth="1"/>
    <col min="9992" max="9992" width="10.42578125" style="45" customWidth="1"/>
    <col min="9993" max="9993" width="12.7109375" style="45" customWidth="1"/>
    <col min="9994" max="9994" width="11.85546875" style="45" customWidth="1"/>
    <col min="9995" max="9995" width="12.42578125" style="45" customWidth="1"/>
    <col min="9996" max="9996" width="12.140625" style="45" customWidth="1"/>
    <col min="9997" max="9997" width="12.42578125" style="45" customWidth="1"/>
    <col min="9998" max="10237" width="14.42578125" style="45"/>
    <col min="10238" max="10238" width="15.85546875" style="45" customWidth="1"/>
    <col min="10239" max="10239" width="8.28515625" style="45" customWidth="1"/>
    <col min="10240" max="10240" width="21.140625" style="45" customWidth="1"/>
    <col min="10241" max="10241" width="11" style="45" customWidth="1"/>
    <col min="10242" max="10242" width="11.7109375" style="45" customWidth="1"/>
    <col min="10243" max="10243" width="13.140625" style="45" customWidth="1"/>
    <col min="10244" max="10244" width="15.140625" style="45" customWidth="1"/>
    <col min="10245" max="10245" width="14.42578125" style="45"/>
    <col min="10246" max="10246" width="11.85546875" style="45" customWidth="1"/>
    <col min="10247" max="10247" width="10.85546875" style="45" customWidth="1"/>
    <col min="10248" max="10248" width="10.42578125" style="45" customWidth="1"/>
    <col min="10249" max="10249" width="12.7109375" style="45" customWidth="1"/>
    <col min="10250" max="10250" width="11.85546875" style="45" customWidth="1"/>
    <col min="10251" max="10251" width="12.42578125" style="45" customWidth="1"/>
    <col min="10252" max="10252" width="12.140625" style="45" customWidth="1"/>
    <col min="10253" max="10253" width="12.42578125" style="45" customWidth="1"/>
    <col min="10254" max="10493" width="14.42578125" style="45"/>
    <col min="10494" max="10494" width="15.85546875" style="45" customWidth="1"/>
    <col min="10495" max="10495" width="8.28515625" style="45" customWidth="1"/>
    <col min="10496" max="10496" width="21.140625" style="45" customWidth="1"/>
    <col min="10497" max="10497" width="11" style="45" customWidth="1"/>
    <col min="10498" max="10498" width="11.7109375" style="45" customWidth="1"/>
    <col min="10499" max="10499" width="13.140625" style="45" customWidth="1"/>
    <col min="10500" max="10500" width="15.140625" style="45" customWidth="1"/>
    <col min="10501" max="10501" width="14.42578125" style="45"/>
    <col min="10502" max="10502" width="11.85546875" style="45" customWidth="1"/>
    <col min="10503" max="10503" width="10.85546875" style="45" customWidth="1"/>
    <col min="10504" max="10504" width="10.42578125" style="45" customWidth="1"/>
    <col min="10505" max="10505" width="12.7109375" style="45" customWidth="1"/>
    <col min="10506" max="10506" width="11.85546875" style="45" customWidth="1"/>
    <col min="10507" max="10507" width="12.42578125" style="45" customWidth="1"/>
    <col min="10508" max="10508" width="12.140625" style="45" customWidth="1"/>
    <col min="10509" max="10509" width="12.42578125" style="45" customWidth="1"/>
    <col min="10510" max="10749" width="14.42578125" style="45"/>
    <col min="10750" max="10750" width="15.85546875" style="45" customWidth="1"/>
    <col min="10751" max="10751" width="8.28515625" style="45" customWidth="1"/>
    <col min="10752" max="10752" width="21.140625" style="45" customWidth="1"/>
    <col min="10753" max="10753" width="11" style="45" customWidth="1"/>
    <col min="10754" max="10754" width="11.7109375" style="45" customWidth="1"/>
    <col min="10755" max="10755" width="13.140625" style="45" customWidth="1"/>
    <col min="10756" max="10756" width="15.140625" style="45" customWidth="1"/>
    <col min="10757" max="10757" width="14.42578125" style="45"/>
    <col min="10758" max="10758" width="11.85546875" style="45" customWidth="1"/>
    <col min="10759" max="10759" width="10.85546875" style="45" customWidth="1"/>
    <col min="10760" max="10760" width="10.42578125" style="45" customWidth="1"/>
    <col min="10761" max="10761" width="12.7109375" style="45" customWidth="1"/>
    <col min="10762" max="10762" width="11.85546875" style="45" customWidth="1"/>
    <col min="10763" max="10763" width="12.42578125" style="45" customWidth="1"/>
    <col min="10764" max="10764" width="12.140625" style="45" customWidth="1"/>
    <col min="10765" max="10765" width="12.42578125" style="45" customWidth="1"/>
    <col min="10766" max="11005" width="14.42578125" style="45"/>
    <col min="11006" max="11006" width="15.85546875" style="45" customWidth="1"/>
    <col min="11007" max="11007" width="8.28515625" style="45" customWidth="1"/>
    <col min="11008" max="11008" width="21.140625" style="45" customWidth="1"/>
    <col min="11009" max="11009" width="11" style="45" customWidth="1"/>
    <col min="11010" max="11010" width="11.7109375" style="45" customWidth="1"/>
    <col min="11011" max="11011" width="13.140625" style="45" customWidth="1"/>
    <col min="11012" max="11012" width="15.140625" style="45" customWidth="1"/>
    <col min="11013" max="11013" width="14.42578125" style="45"/>
    <col min="11014" max="11014" width="11.85546875" style="45" customWidth="1"/>
    <col min="11015" max="11015" width="10.85546875" style="45" customWidth="1"/>
    <col min="11016" max="11016" width="10.42578125" style="45" customWidth="1"/>
    <col min="11017" max="11017" width="12.7109375" style="45" customWidth="1"/>
    <col min="11018" max="11018" width="11.85546875" style="45" customWidth="1"/>
    <col min="11019" max="11019" width="12.42578125" style="45" customWidth="1"/>
    <col min="11020" max="11020" width="12.140625" style="45" customWidth="1"/>
    <col min="11021" max="11021" width="12.42578125" style="45" customWidth="1"/>
    <col min="11022" max="11261" width="14.42578125" style="45"/>
    <col min="11262" max="11262" width="15.85546875" style="45" customWidth="1"/>
    <col min="11263" max="11263" width="8.28515625" style="45" customWidth="1"/>
    <col min="11264" max="11264" width="21.140625" style="45" customWidth="1"/>
    <col min="11265" max="11265" width="11" style="45" customWidth="1"/>
    <col min="11266" max="11266" width="11.7109375" style="45" customWidth="1"/>
    <col min="11267" max="11267" width="13.140625" style="45" customWidth="1"/>
    <col min="11268" max="11268" width="15.140625" style="45" customWidth="1"/>
    <col min="11269" max="11269" width="14.42578125" style="45"/>
    <col min="11270" max="11270" width="11.85546875" style="45" customWidth="1"/>
    <col min="11271" max="11271" width="10.85546875" style="45" customWidth="1"/>
    <col min="11272" max="11272" width="10.42578125" style="45" customWidth="1"/>
    <col min="11273" max="11273" width="12.7109375" style="45" customWidth="1"/>
    <col min="11274" max="11274" width="11.85546875" style="45" customWidth="1"/>
    <col min="11275" max="11275" width="12.42578125" style="45" customWidth="1"/>
    <col min="11276" max="11276" width="12.140625" style="45" customWidth="1"/>
    <col min="11277" max="11277" width="12.42578125" style="45" customWidth="1"/>
    <col min="11278" max="11517" width="14.42578125" style="45"/>
    <col min="11518" max="11518" width="15.85546875" style="45" customWidth="1"/>
    <col min="11519" max="11519" width="8.28515625" style="45" customWidth="1"/>
    <col min="11520" max="11520" width="21.140625" style="45" customWidth="1"/>
    <col min="11521" max="11521" width="11" style="45" customWidth="1"/>
    <col min="11522" max="11522" width="11.7109375" style="45" customWidth="1"/>
    <col min="11523" max="11523" width="13.140625" style="45" customWidth="1"/>
    <col min="11524" max="11524" width="15.140625" style="45" customWidth="1"/>
    <col min="11525" max="11525" width="14.42578125" style="45"/>
    <col min="11526" max="11526" width="11.85546875" style="45" customWidth="1"/>
    <col min="11527" max="11527" width="10.85546875" style="45" customWidth="1"/>
    <col min="11528" max="11528" width="10.42578125" style="45" customWidth="1"/>
    <col min="11529" max="11529" width="12.7109375" style="45" customWidth="1"/>
    <col min="11530" max="11530" width="11.85546875" style="45" customWidth="1"/>
    <col min="11531" max="11531" width="12.42578125" style="45" customWidth="1"/>
    <col min="11532" max="11532" width="12.140625" style="45" customWidth="1"/>
    <col min="11533" max="11533" width="12.42578125" style="45" customWidth="1"/>
    <col min="11534" max="11773" width="14.42578125" style="45"/>
    <col min="11774" max="11774" width="15.85546875" style="45" customWidth="1"/>
    <col min="11775" max="11775" width="8.28515625" style="45" customWidth="1"/>
    <col min="11776" max="11776" width="21.140625" style="45" customWidth="1"/>
    <col min="11777" max="11777" width="11" style="45" customWidth="1"/>
    <col min="11778" max="11778" width="11.7109375" style="45" customWidth="1"/>
    <col min="11779" max="11779" width="13.140625" style="45" customWidth="1"/>
    <col min="11780" max="11780" width="15.140625" style="45" customWidth="1"/>
    <col min="11781" max="11781" width="14.42578125" style="45"/>
    <col min="11782" max="11782" width="11.85546875" style="45" customWidth="1"/>
    <col min="11783" max="11783" width="10.85546875" style="45" customWidth="1"/>
    <col min="11784" max="11784" width="10.42578125" style="45" customWidth="1"/>
    <col min="11785" max="11785" width="12.7109375" style="45" customWidth="1"/>
    <col min="11786" max="11786" width="11.85546875" style="45" customWidth="1"/>
    <col min="11787" max="11787" width="12.42578125" style="45" customWidth="1"/>
    <col min="11788" max="11788" width="12.140625" style="45" customWidth="1"/>
    <col min="11789" max="11789" width="12.42578125" style="45" customWidth="1"/>
    <col min="11790" max="12029" width="14.42578125" style="45"/>
    <col min="12030" max="12030" width="15.85546875" style="45" customWidth="1"/>
    <col min="12031" max="12031" width="8.28515625" style="45" customWidth="1"/>
    <col min="12032" max="12032" width="21.140625" style="45" customWidth="1"/>
    <col min="12033" max="12033" width="11" style="45" customWidth="1"/>
    <col min="12034" max="12034" width="11.7109375" style="45" customWidth="1"/>
    <col min="12035" max="12035" width="13.140625" style="45" customWidth="1"/>
    <col min="12036" max="12036" width="15.140625" style="45" customWidth="1"/>
    <col min="12037" max="12037" width="14.42578125" style="45"/>
    <col min="12038" max="12038" width="11.85546875" style="45" customWidth="1"/>
    <col min="12039" max="12039" width="10.85546875" style="45" customWidth="1"/>
    <col min="12040" max="12040" width="10.42578125" style="45" customWidth="1"/>
    <col min="12041" max="12041" width="12.7109375" style="45" customWidth="1"/>
    <col min="12042" max="12042" width="11.85546875" style="45" customWidth="1"/>
    <col min="12043" max="12043" width="12.42578125" style="45" customWidth="1"/>
    <col min="12044" max="12044" width="12.140625" style="45" customWidth="1"/>
    <col min="12045" max="12045" width="12.42578125" style="45" customWidth="1"/>
    <col min="12046" max="12285" width="14.42578125" style="45"/>
    <col min="12286" max="12286" width="15.85546875" style="45" customWidth="1"/>
    <col min="12287" max="12287" width="8.28515625" style="45" customWidth="1"/>
    <col min="12288" max="12288" width="21.140625" style="45" customWidth="1"/>
    <col min="12289" max="12289" width="11" style="45" customWidth="1"/>
    <col min="12290" max="12290" width="11.7109375" style="45" customWidth="1"/>
    <col min="12291" max="12291" width="13.140625" style="45" customWidth="1"/>
    <col min="12292" max="12292" width="15.140625" style="45" customWidth="1"/>
    <col min="12293" max="12293" width="14.42578125" style="45"/>
    <col min="12294" max="12294" width="11.85546875" style="45" customWidth="1"/>
    <col min="12295" max="12295" width="10.85546875" style="45" customWidth="1"/>
    <col min="12296" max="12296" width="10.42578125" style="45" customWidth="1"/>
    <col min="12297" max="12297" width="12.7109375" style="45" customWidth="1"/>
    <col min="12298" max="12298" width="11.85546875" style="45" customWidth="1"/>
    <col min="12299" max="12299" width="12.42578125" style="45" customWidth="1"/>
    <col min="12300" max="12300" width="12.140625" style="45" customWidth="1"/>
    <col min="12301" max="12301" width="12.42578125" style="45" customWidth="1"/>
    <col min="12302" max="12541" width="14.42578125" style="45"/>
    <col min="12542" max="12542" width="15.85546875" style="45" customWidth="1"/>
    <col min="12543" max="12543" width="8.28515625" style="45" customWidth="1"/>
    <col min="12544" max="12544" width="21.140625" style="45" customWidth="1"/>
    <col min="12545" max="12545" width="11" style="45" customWidth="1"/>
    <col min="12546" max="12546" width="11.7109375" style="45" customWidth="1"/>
    <col min="12547" max="12547" width="13.140625" style="45" customWidth="1"/>
    <col min="12548" max="12548" width="15.140625" style="45" customWidth="1"/>
    <col min="12549" max="12549" width="14.42578125" style="45"/>
    <col min="12550" max="12550" width="11.85546875" style="45" customWidth="1"/>
    <col min="12551" max="12551" width="10.85546875" style="45" customWidth="1"/>
    <col min="12552" max="12552" width="10.42578125" style="45" customWidth="1"/>
    <col min="12553" max="12553" width="12.7109375" style="45" customWidth="1"/>
    <col min="12554" max="12554" width="11.85546875" style="45" customWidth="1"/>
    <col min="12555" max="12555" width="12.42578125" style="45" customWidth="1"/>
    <col min="12556" max="12556" width="12.140625" style="45" customWidth="1"/>
    <col min="12557" max="12557" width="12.42578125" style="45" customWidth="1"/>
    <col min="12558" max="12797" width="14.42578125" style="45"/>
    <col min="12798" max="12798" width="15.85546875" style="45" customWidth="1"/>
    <col min="12799" max="12799" width="8.28515625" style="45" customWidth="1"/>
    <col min="12800" max="12800" width="21.140625" style="45" customWidth="1"/>
    <col min="12801" max="12801" width="11" style="45" customWidth="1"/>
    <col min="12802" max="12802" width="11.7109375" style="45" customWidth="1"/>
    <col min="12803" max="12803" width="13.140625" style="45" customWidth="1"/>
    <col min="12804" max="12804" width="15.140625" style="45" customWidth="1"/>
    <col min="12805" max="12805" width="14.42578125" style="45"/>
    <col min="12806" max="12806" width="11.85546875" style="45" customWidth="1"/>
    <col min="12807" max="12807" width="10.85546875" style="45" customWidth="1"/>
    <col min="12808" max="12808" width="10.42578125" style="45" customWidth="1"/>
    <col min="12809" max="12809" width="12.7109375" style="45" customWidth="1"/>
    <col min="12810" max="12810" width="11.85546875" style="45" customWidth="1"/>
    <col min="12811" max="12811" width="12.42578125" style="45" customWidth="1"/>
    <col min="12812" max="12812" width="12.140625" style="45" customWidth="1"/>
    <col min="12813" max="12813" width="12.42578125" style="45" customWidth="1"/>
    <col min="12814" max="13053" width="14.42578125" style="45"/>
    <col min="13054" max="13054" width="15.85546875" style="45" customWidth="1"/>
    <col min="13055" max="13055" width="8.28515625" style="45" customWidth="1"/>
    <col min="13056" max="13056" width="21.140625" style="45" customWidth="1"/>
    <col min="13057" max="13057" width="11" style="45" customWidth="1"/>
    <col min="13058" max="13058" width="11.7109375" style="45" customWidth="1"/>
    <col min="13059" max="13059" width="13.140625" style="45" customWidth="1"/>
    <col min="13060" max="13060" width="15.140625" style="45" customWidth="1"/>
    <col min="13061" max="13061" width="14.42578125" style="45"/>
    <col min="13062" max="13062" width="11.85546875" style="45" customWidth="1"/>
    <col min="13063" max="13063" width="10.85546875" style="45" customWidth="1"/>
    <col min="13064" max="13064" width="10.42578125" style="45" customWidth="1"/>
    <col min="13065" max="13065" width="12.7109375" style="45" customWidth="1"/>
    <col min="13066" max="13066" width="11.85546875" style="45" customWidth="1"/>
    <col min="13067" max="13067" width="12.42578125" style="45" customWidth="1"/>
    <col min="13068" max="13068" width="12.140625" style="45" customWidth="1"/>
    <col min="13069" max="13069" width="12.42578125" style="45" customWidth="1"/>
    <col min="13070" max="13309" width="14.42578125" style="45"/>
    <col min="13310" max="13310" width="15.85546875" style="45" customWidth="1"/>
    <col min="13311" max="13311" width="8.28515625" style="45" customWidth="1"/>
    <col min="13312" max="13312" width="21.140625" style="45" customWidth="1"/>
    <col min="13313" max="13313" width="11" style="45" customWidth="1"/>
    <col min="13314" max="13314" width="11.7109375" style="45" customWidth="1"/>
    <col min="13315" max="13315" width="13.140625" style="45" customWidth="1"/>
    <col min="13316" max="13316" width="15.140625" style="45" customWidth="1"/>
    <col min="13317" max="13317" width="14.42578125" style="45"/>
    <col min="13318" max="13318" width="11.85546875" style="45" customWidth="1"/>
    <col min="13319" max="13319" width="10.85546875" style="45" customWidth="1"/>
    <col min="13320" max="13320" width="10.42578125" style="45" customWidth="1"/>
    <col min="13321" max="13321" width="12.7109375" style="45" customWidth="1"/>
    <col min="13322" max="13322" width="11.85546875" style="45" customWidth="1"/>
    <col min="13323" max="13323" width="12.42578125" style="45" customWidth="1"/>
    <col min="13324" max="13324" width="12.140625" style="45" customWidth="1"/>
    <col min="13325" max="13325" width="12.42578125" style="45" customWidth="1"/>
    <col min="13326" max="13565" width="14.42578125" style="45"/>
    <col min="13566" max="13566" width="15.85546875" style="45" customWidth="1"/>
    <col min="13567" max="13567" width="8.28515625" style="45" customWidth="1"/>
    <col min="13568" max="13568" width="21.140625" style="45" customWidth="1"/>
    <col min="13569" max="13569" width="11" style="45" customWidth="1"/>
    <col min="13570" max="13570" width="11.7109375" style="45" customWidth="1"/>
    <col min="13571" max="13571" width="13.140625" style="45" customWidth="1"/>
    <col min="13572" max="13572" width="15.140625" style="45" customWidth="1"/>
    <col min="13573" max="13573" width="14.42578125" style="45"/>
    <col min="13574" max="13574" width="11.85546875" style="45" customWidth="1"/>
    <col min="13575" max="13575" width="10.85546875" style="45" customWidth="1"/>
    <col min="13576" max="13576" width="10.42578125" style="45" customWidth="1"/>
    <col min="13577" max="13577" width="12.7109375" style="45" customWidth="1"/>
    <col min="13578" max="13578" width="11.85546875" style="45" customWidth="1"/>
    <col min="13579" max="13579" width="12.42578125" style="45" customWidth="1"/>
    <col min="13580" max="13580" width="12.140625" style="45" customWidth="1"/>
    <col min="13581" max="13581" width="12.42578125" style="45" customWidth="1"/>
    <col min="13582" max="13821" width="14.42578125" style="45"/>
    <col min="13822" max="13822" width="15.85546875" style="45" customWidth="1"/>
    <col min="13823" max="13823" width="8.28515625" style="45" customWidth="1"/>
    <col min="13824" max="13824" width="21.140625" style="45" customWidth="1"/>
    <col min="13825" max="13825" width="11" style="45" customWidth="1"/>
    <col min="13826" max="13826" width="11.7109375" style="45" customWidth="1"/>
    <col min="13827" max="13827" width="13.140625" style="45" customWidth="1"/>
    <col min="13828" max="13828" width="15.140625" style="45" customWidth="1"/>
    <col min="13829" max="13829" width="14.42578125" style="45"/>
    <col min="13830" max="13830" width="11.85546875" style="45" customWidth="1"/>
    <col min="13831" max="13831" width="10.85546875" style="45" customWidth="1"/>
    <col min="13832" max="13832" width="10.42578125" style="45" customWidth="1"/>
    <col min="13833" max="13833" width="12.7109375" style="45" customWidth="1"/>
    <col min="13834" max="13834" width="11.85546875" style="45" customWidth="1"/>
    <col min="13835" max="13835" width="12.42578125" style="45" customWidth="1"/>
    <col min="13836" max="13836" width="12.140625" style="45" customWidth="1"/>
    <col min="13837" max="13837" width="12.42578125" style="45" customWidth="1"/>
    <col min="13838" max="14077" width="14.42578125" style="45"/>
    <col min="14078" max="14078" width="15.85546875" style="45" customWidth="1"/>
    <col min="14079" max="14079" width="8.28515625" style="45" customWidth="1"/>
    <col min="14080" max="14080" width="21.140625" style="45" customWidth="1"/>
    <col min="14081" max="14081" width="11" style="45" customWidth="1"/>
    <col min="14082" max="14082" width="11.7109375" style="45" customWidth="1"/>
    <col min="14083" max="14083" width="13.140625" style="45" customWidth="1"/>
    <col min="14084" max="14084" width="15.140625" style="45" customWidth="1"/>
    <col min="14085" max="14085" width="14.42578125" style="45"/>
    <col min="14086" max="14086" width="11.85546875" style="45" customWidth="1"/>
    <col min="14087" max="14087" width="10.85546875" style="45" customWidth="1"/>
    <col min="14088" max="14088" width="10.42578125" style="45" customWidth="1"/>
    <col min="14089" max="14089" width="12.7109375" style="45" customWidth="1"/>
    <col min="14090" max="14090" width="11.85546875" style="45" customWidth="1"/>
    <col min="14091" max="14091" width="12.42578125" style="45" customWidth="1"/>
    <col min="14092" max="14092" width="12.140625" style="45" customWidth="1"/>
    <col min="14093" max="14093" width="12.42578125" style="45" customWidth="1"/>
    <col min="14094" max="14333" width="14.42578125" style="45"/>
    <col min="14334" max="14334" width="15.85546875" style="45" customWidth="1"/>
    <col min="14335" max="14335" width="8.28515625" style="45" customWidth="1"/>
    <col min="14336" max="14336" width="21.140625" style="45" customWidth="1"/>
    <col min="14337" max="14337" width="11" style="45" customWidth="1"/>
    <col min="14338" max="14338" width="11.7109375" style="45" customWidth="1"/>
    <col min="14339" max="14339" width="13.140625" style="45" customWidth="1"/>
    <col min="14340" max="14340" width="15.140625" style="45" customWidth="1"/>
    <col min="14341" max="14341" width="14.42578125" style="45"/>
    <col min="14342" max="14342" width="11.85546875" style="45" customWidth="1"/>
    <col min="14343" max="14343" width="10.85546875" style="45" customWidth="1"/>
    <col min="14344" max="14344" width="10.42578125" style="45" customWidth="1"/>
    <col min="14345" max="14345" width="12.7109375" style="45" customWidth="1"/>
    <col min="14346" max="14346" width="11.85546875" style="45" customWidth="1"/>
    <col min="14347" max="14347" width="12.42578125" style="45" customWidth="1"/>
    <col min="14348" max="14348" width="12.140625" style="45" customWidth="1"/>
    <col min="14349" max="14349" width="12.42578125" style="45" customWidth="1"/>
    <col min="14350" max="14589" width="14.42578125" style="45"/>
    <col min="14590" max="14590" width="15.85546875" style="45" customWidth="1"/>
    <col min="14591" max="14591" width="8.28515625" style="45" customWidth="1"/>
    <col min="14592" max="14592" width="21.140625" style="45" customWidth="1"/>
    <col min="14593" max="14593" width="11" style="45" customWidth="1"/>
    <col min="14594" max="14594" width="11.7109375" style="45" customWidth="1"/>
    <col min="14595" max="14595" width="13.140625" style="45" customWidth="1"/>
    <col min="14596" max="14596" width="15.140625" style="45" customWidth="1"/>
    <col min="14597" max="14597" width="14.42578125" style="45"/>
    <col min="14598" max="14598" width="11.85546875" style="45" customWidth="1"/>
    <col min="14599" max="14599" width="10.85546875" style="45" customWidth="1"/>
    <col min="14600" max="14600" width="10.42578125" style="45" customWidth="1"/>
    <col min="14601" max="14601" width="12.7109375" style="45" customWidth="1"/>
    <col min="14602" max="14602" width="11.85546875" style="45" customWidth="1"/>
    <col min="14603" max="14603" width="12.42578125" style="45" customWidth="1"/>
    <col min="14604" max="14604" width="12.140625" style="45" customWidth="1"/>
    <col min="14605" max="14605" width="12.42578125" style="45" customWidth="1"/>
    <col min="14606" max="14845" width="14.42578125" style="45"/>
    <col min="14846" max="14846" width="15.85546875" style="45" customWidth="1"/>
    <col min="14847" max="14847" width="8.28515625" style="45" customWidth="1"/>
    <col min="14848" max="14848" width="21.140625" style="45" customWidth="1"/>
    <col min="14849" max="14849" width="11" style="45" customWidth="1"/>
    <col min="14850" max="14850" width="11.7109375" style="45" customWidth="1"/>
    <col min="14851" max="14851" width="13.140625" style="45" customWidth="1"/>
    <col min="14852" max="14852" width="15.140625" style="45" customWidth="1"/>
    <col min="14853" max="14853" width="14.42578125" style="45"/>
    <col min="14854" max="14854" width="11.85546875" style="45" customWidth="1"/>
    <col min="14855" max="14855" width="10.85546875" style="45" customWidth="1"/>
    <col min="14856" max="14856" width="10.42578125" style="45" customWidth="1"/>
    <col min="14857" max="14857" width="12.7109375" style="45" customWidth="1"/>
    <col min="14858" max="14858" width="11.85546875" style="45" customWidth="1"/>
    <col min="14859" max="14859" width="12.42578125" style="45" customWidth="1"/>
    <col min="14860" max="14860" width="12.140625" style="45" customWidth="1"/>
    <col min="14861" max="14861" width="12.42578125" style="45" customWidth="1"/>
    <col min="14862" max="15101" width="14.42578125" style="45"/>
    <col min="15102" max="15102" width="15.85546875" style="45" customWidth="1"/>
    <col min="15103" max="15103" width="8.28515625" style="45" customWidth="1"/>
    <col min="15104" max="15104" width="21.140625" style="45" customWidth="1"/>
    <col min="15105" max="15105" width="11" style="45" customWidth="1"/>
    <col min="15106" max="15106" width="11.7109375" style="45" customWidth="1"/>
    <col min="15107" max="15107" width="13.140625" style="45" customWidth="1"/>
    <col min="15108" max="15108" width="15.140625" style="45" customWidth="1"/>
    <col min="15109" max="15109" width="14.42578125" style="45"/>
    <col min="15110" max="15110" width="11.85546875" style="45" customWidth="1"/>
    <col min="15111" max="15111" width="10.85546875" style="45" customWidth="1"/>
    <col min="15112" max="15112" width="10.42578125" style="45" customWidth="1"/>
    <col min="15113" max="15113" width="12.7109375" style="45" customWidth="1"/>
    <col min="15114" max="15114" width="11.85546875" style="45" customWidth="1"/>
    <col min="15115" max="15115" width="12.42578125" style="45" customWidth="1"/>
    <col min="15116" max="15116" width="12.140625" style="45" customWidth="1"/>
    <col min="15117" max="15117" width="12.42578125" style="45" customWidth="1"/>
    <col min="15118" max="15357" width="14.42578125" style="45"/>
    <col min="15358" max="15358" width="15.85546875" style="45" customWidth="1"/>
    <col min="15359" max="15359" width="8.28515625" style="45" customWidth="1"/>
    <col min="15360" max="15360" width="21.140625" style="45" customWidth="1"/>
    <col min="15361" max="15361" width="11" style="45" customWidth="1"/>
    <col min="15362" max="15362" width="11.7109375" style="45" customWidth="1"/>
    <col min="15363" max="15363" width="13.140625" style="45" customWidth="1"/>
    <col min="15364" max="15364" width="15.140625" style="45" customWidth="1"/>
    <col min="15365" max="15365" width="14.42578125" style="45"/>
    <col min="15366" max="15366" width="11.85546875" style="45" customWidth="1"/>
    <col min="15367" max="15367" width="10.85546875" style="45" customWidth="1"/>
    <col min="15368" max="15368" width="10.42578125" style="45" customWidth="1"/>
    <col min="15369" max="15369" width="12.7109375" style="45" customWidth="1"/>
    <col min="15370" max="15370" width="11.85546875" style="45" customWidth="1"/>
    <col min="15371" max="15371" width="12.42578125" style="45" customWidth="1"/>
    <col min="15372" max="15372" width="12.140625" style="45" customWidth="1"/>
    <col min="15373" max="15373" width="12.42578125" style="45" customWidth="1"/>
    <col min="15374" max="15613" width="14.42578125" style="45"/>
    <col min="15614" max="15614" width="15.85546875" style="45" customWidth="1"/>
    <col min="15615" max="15615" width="8.28515625" style="45" customWidth="1"/>
    <col min="15616" max="15616" width="21.140625" style="45" customWidth="1"/>
    <col min="15617" max="15617" width="11" style="45" customWidth="1"/>
    <col min="15618" max="15618" width="11.7109375" style="45" customWidth="1"/>
    <col min="15619" max="15619" width="13.140625" style="45" customWidth="1"/>
    <col min="15620" max="15620" width="15.140625" style="45" customWidth="1"/>
    <col min="15621" max="15621" width="14.42578125" style="45"/>
    <col min="15622" max="15622" width="11.85546875" style="45" customWidth="1"/>
    <col min="15623" max="15623" width="10.85546875" style="45" customWidth="1"/>
    <col min="15624" max="15624" width="10.42578125" style="45" customWidth="1"/>
    <col min="15625" max="15625" width="12.7109375" style="45" customWidth="1"/>
    <col min="15626" max="15626" width="11.85546875" style="45" customWidth="1"/>
    <col min="15627" max="15627" width="12.42578125" style="45" customWidth="1"/>
    <col min="15628" max="15628" width="12.140625" style="45" customWidth="1"/>
    <col min="15629" max="15629" width="12.42578125" style="45" customWidth="1"/>
    <col min="15630" max="15869" width="14.42578125" style="45"/>
    <col min="15870" max="15870" width="15.85546875" style="45" customWidth="1"/>
    <col min="15871" max="15871" width="8.28515625" style="45" customWidth="1"/>
    <col min="15872" max="15872" width="21.140625" style="45" customWidth="1"/>
    <col min="15873" max="15873" width="11" style="45" customWidth="1"/>
    <col min="15874" max="15874" width="11.7109375" style="45" customWidth="1"/>
    <col min="15875" max="15875" width="13.140625" style="45" customWidth="1"/>
    <col min="15876" max="15876" width="15.140625" style="45" customWidth="1"/>
    <col min="15877" max="15877" width="14.42578125" style="45"/>
    <col min="15878" max="15878" width="11.85546875" style="45" customWidth="1"/>
    <col min="15879" max="15879" width="10.85546875" style="45" customWidth="1"/>
    <col min="15880" max="15880" width="10.42578125" style="45" customWidth="1"/>
    <col min="15881" max="15881" width="12.7109375" style="45" customWidth="1"/>
    <col min="15882" max="15882" width="11.85546875" style="45" customWidth="1"/>
    <col min="15883" max="15883" width="12.42578125" style="45" customWidth="1"/>
    <col min="15884" max="15884" width="12.140625" style="45" customWidth="1"/>
    <col min="15885" max="15885" width="12.42578125" style="45" customWidth="1"/>
    <col min="15886" max="16125" width="14.42578125" style="45"/>
    <col min="16126" max="16126" width="15.85546875" style="45" customWidth="1"/>
    <col min="16127" max="16127" width="8.28515625" style="45" customWidth="1"/>
    <col min="16128" max="16128" width="21.140625" style="45" customWidth="1"/>
    <col min="16129" max="16129" width="11" style="45" customWidth="1"/>
    <col min="16130" max="16130" width="11.7109375" style="45" customWidth="1"/>
    <col min="16131" max="16131" width="13.140625" style="45" customWidth="1"/>
    <col min="16132" max="16132" width="15.140625" style="45" customWidth="1"/>
    <col min="16133" max="16133" width="14.42578125" style="45"/>
    <col min="16134" max="16134" width="11.85546875" style="45" customWidth="1"/>
    <col min="16135" max="16135" width="10.85546875" style="45" customWidth="1"/>
    <col min="16136" max="16136" width="10.42578125" style="45" customWidth="1"/>
    <col min="16137" max="16137" width="12.7109375" style="45" customWidth="1"/>
    <col min="16138" max="16138" width="11.85546875" style="45" customWidth="1"/>
    <col min="16139" max="16139" width="12.42578125" style="45" customWidth="1"/>
    <col min="16140" max="16140" width="12.140625" style="45" customWidth="1"/>
    <col min="16141" max="16141" width="12.42578125" style="45" customWidth="1"/>
    <col min="16142" max="16384" width="14.42578125" style="45"/>
  </cols>
  <sheetData>
    <row r="2" spans="2:19">
      <c r="B2" s="46"/>
      <c r="C2" s="47" t="s">
        <v>0</v>
      </c>
      <c r="D2"/>
      <c r="E2"/>
      <c r="F2"/>
    </row>
    <row r="3" spans="2:19">
      <c r="B3" s="141">
        <v>1</v>
      </c>
      <c r="C3" s="170" t="s">
        <v>1</v>
      </c>
      <c r="D3" s="171"/>
      <c r="E3" s="171"/>
      <c r="F3" s="171"/>
      <c r="G3" s="171"/>
      <c r="H3" s="171"/>
    </row>
    <row r="4" spans="2:19" s="48" customFormat="1" ht="26.25">
      <c r="B4" s="142"/>
      <c r="C4" s="49" t="s">
        <v>2</v>
      </c>
      <c r="D4" s="50" t="s">
        <v>3</v>
      </c>
      <c r="E4" s="50" t="s">
        <v>4</v>
      </c>
      <c r="F4" s="50" t="s">
        <v>5</v>
      </c>
      <c r="G4" s="50" t="s">
        <v>6</v>
      </c>
      <c r="H4" s="50" t="s">
        <v>7</v>
      </c>
    </row>
    <row r="5" spans="2:19" ht="55.5" customHeight="1">
      <c r="B5" s="143"/>
      <c r="C5" s="51"/>
      <c r="D5" s="52" t="s">
        <v>9</v>
      </c>
      <c r="E5" s="53"/>
      <c r="F5" s="54"/>
      <c r="G5" s="52"/>
      <c r="H5" s="52">
        <v>0</v>
      </c>
    </row>
    <row r="6" spans="2:19">
      <c r="B6" s="46"/>
      <c r="C6" s="46"/>
      <c r="D6"/>
      <c r="E6"/>
      <c r="F6"/>
      <c r="G6"/>
      <c r="H6"/>
    </row>
    <row r="7" spans="2:19">
      <c r="B7" s="141">
        <v>2</v>
      </c>
      <c r="C7" s="55" t="s">
        <v>13</v>
      </c>
      <c r="D7" s="56"/>
      <c r="E7" s="55"/>
      <c r="F7" s="56"/>
      <c r="G7" s="56"/>
      <c r="H7" s="57"/>
    </row>
    <row r="8" spans="2:19">
      <c r="B8" s="142"/>
      <c r="C8" s="58" t="s">
        <v>14</v>
      </c>
      <c r="D8" s="172" t="s">
        <v>15</v>
      </c>
      <c r="E8" s="172"/>
      <c r="F8" s="172"/>
      <c r="G8" s="172" t="s">
        <v>16</v>
      </c>
      <c r="H8" s="173"/>
    </row>
    <row r="9" spans="2:19">
      <c r="B9" s="143"/>
      <c r="C9" s="59"/>
      <c r="D9" s="174"/>
      <c r="E9" s="174"/>
      <c r="F9" s="174"/>
      <c r="G9" s="174"/>
      <c r="H9" s="174"/>
    </row>
    <row r="10" spans="2:19">
      <c r="B10"/>
      <c r="C10"/>
      <c r="D10"/>
      <c r="E10"/>
      <c r="F10"/>
    </row>
    <row r="11" spans="2:19" ht="34.5" customHeight="1">
      <c r="B11" s="141">
        <v>3</v>
      </c>
      <c r="C11" s="144" t="s">
        <v>101</v>
      </c>
      <c r="D11" s="145"/>
      <c r="E11" s="145"/>
      <c r="F11" s="145"/>
      <c r="G11" s="145"/>
      <c r="H11" s="145"/>
      <c r="I11" s="145"/>
      <c r="J11" s="145"/>
      <c r="K11" s="145"/>
      <c r="L11" s="145"/>
      <c r="M11" s="145"/>
      <c r="N11" s="145"/>
      <c r="O11" s="145"/>
      <c r="P11" s="146"/>
      <c r="S11"/>
    </row>
    <row r="12" spans="2:19">
      <c r="B12" s="142"/>
      <c r="C12" s="60" t="s">
        <v>20</v>
      </c>
      <c r="D12" s="96">
        <v>250</v>
      </c>
      <c r="E12" s="163"/>
      <c r="F12" s="164"/>
      <c r="G12" s="164"/>
      <c r="H12" s="164"/>
      <c r="I12" s="164"/>
      <c r="J12" s="164"/>
      <c r="K12" s="164"/>
      <c r="L12" s="164"/>
      <c r="M12" s="164"/>
      <c r="N12" s="164"/>
      <c r="O12" s="164"/>
      <c r="P12" s="165"/>
      <c r="S12" s="101"/>
    </row>
    <row r="13" spans="2:19">
      <c r="B13" s="142"/>
      <c r="C13" s="60" t="s">
        <v>21</v>
      </c>
      <c r="D13" s="166"/>
      <c r="E13" s="166"/>
      <c r="F13" s="166"/>
      <c r="G13" s="166"/>
      <c r="H13" s="166"/>
      <c r="I13" s="166"/>
      <c r="J13" s="166"/>
      <c r="K13" s="166"/>
      <c r="L13" s="166"/>
      <c r="M13" s="166"/>
      <c r="N13" s="166"/>
      <c r="O13" s="166"/>
      <c r="P13" s="166"/>
    </row>
    <row r="14" spans="2:19">
      <c r="B14" s="142"/>
      <c r="C14" s="60" t="s">
        <v>23</v>
      </c>
      <c r="D14" s="167"/>
      <c r="E14" s="168"/>
      <c r="F14" s="168"/>
      <c r="G14" s="168"/>
      <c r="H14" s="168"/>
      <c r="I14" s="168"/>
      <c r="J14" s="168"/>
      <c r="K14" s="168"/>
      <c r="L14" s="168"/>
      <c r="M14" s="168"/>
      <c r="N14" s="168"/>
      <c r="O14" s="168"/>
      <c r="P14" s="169"/>
    </row>
    <row r="15" spans="2:19">
      <c r="B15" s="142"/>
      <c r="C15" s="60"/>
      <c r="D15" s="177" t="s">
        <v>95</v>
      </c>
      <c r="E15" s="178"/>
      <c r="F15" s="178"/>
      <c r="G15" s="179"/>
      <c r="H15" s="177" t="s">
        <v>32</v>
      </c>
      <c r="I15" s="178"/>
      <c r="J15" s="178"/>
      <c r="K15" s="178"/>
      <c r="L15" s="178"/>
      <c r="M15" s="178"/>
      <c r="N15" s="178"/>
      <c r="O15" s="178"/>
      <c r="P15" s="179"/>
    </row>
    <row r="16" spans="2:19" hidden="1">
      <c r="B16" s="142"/>
      <c r="C16" s="60" t="s">
        <v>81</v>
      </c>
      <c r="D16" s="154">
        <v>14</v>
      </c>
      <c r="E16" s="155"/>
      <c r="F16" s="155"/>
      <c r="G16" s="156"/>
      <c r="H16" s="189"/>
      <c r="I16" s="190"/>
      <c r="J16" s="190"/>
      <c r="K16" s="190"/>
      <c r="L16" s="190"/>
      <c r="M16" s="190"/>
      <c r="N16" s="190"/>
      <c r="O16" s="190"/>
      <c r="P16" s="191"/>
    </row>
    <row r="17" spans="2:16" hidden="1">
      <c r="B17" s="142"/>
      <c r="C17" s="60" t="s">
        <v>82</v>
      </c>
      <c r="D17" s="154">
        <v>2</v>
      </c>
      <c r="E17" s="155"/>
      <c r="F17" s="155"/>
      <c r="G17" s="156"/>
      <c r="H17" s="192"/>
      <c r="I17" s="193"/>
      <c r="J17" s="193"/>
      <c r="K17" s="193"/>
      <c r="L17" s="193"/>
      <c r="M17" s="193"/>
      <c r="N17" s="193"/>
      <c r="O17" s="193"/>
      <c r="P17" s="194"/>
    </row>
    <row r="18" spans="2:16" hidden="1">
      <c r="B18" s="142"/>
      <c r="C18" s="60" t="s">
        <v>83</v>
      </c>
      <c r="D18" s="154">
        <v>75</v>
      </c>
      <c r="E18" s="155"/>
      <c r="F18" s="155"/>
      <c r="G18" s="156"/>
      <c r="H18" s="192"/>
      <c r="I18" s="193"/>
      <c r="J18" s="193"/>
      <c r="K18" s="193"/>
      <c r="L18" s="193"/>
      <c r="M18" s="193"/>
      <c r="N18" s="193"/>
      <c r="O18" s="193"/>
      <c r="P18" s="194"/>
    </row>
    <row r="19" spans="2:16">
      <c r="B19" s="142"/>
      <c r="C19" s="96" t="s">
        <v>25</v>
      </c>
      <c r="D19" s="180"/>
      <c r="E19" s="181"/>
      <c r="F19" s="181"/>
      <c r="G19" s="182"/>
      <c r="H19" s="192"/>
      <c r="I19" s="193"/>
      <c r="J19" s="193"/>
      <c r="K19" s="193"/>
      <c r="L19" s="193"/>
      <c r="M19" s="193"/>
      <c r="N19" s="193"/>
      <c r="O19" s="193"/>
      <c r="P19" s="194"/>
    </row>
    <row r="20" spans="2:16">
      <c r="B20" s="143"/>
      <c r="C20" s="70" t="s">
        <v>26</v>
      </c>
      <c r="D20" s="180"/>
      <c r="E20" s="181"/>
      <c r="F20" s="181"/>
      <c r="G20" s="182"/>
      <c r="H20" s="195"/>
      <c r="I20" s="196"/>
      <c r="J20" s="196"/>
      <c r="K20" s="196"/>
      <c r="L20" s="196"/>
      <c r="M20" s="196"/>
      <c r="N20" s="196"/>
      <c r="O20" s="196"/>
      <c r="P20" s="197"/>
    </row>
    <row r="21" spans="2:16">
      <c r="B21" s="83"/>
      <c r="C21"/>
      <c r="D21"/>
      <c r="E21"/>
      <c r="F21"/>
    </row>
    <row r="22" spans="2:16" ht="4.5" customHeight="1">
      <c r="B22" s="83"/>
      <c r="C22"/>
      <c r="D22"/>
      <c r="E22"/>
      <c r="F22"/>
    </row>
    <row r="23" spans="2:16" ht="32.25" customHeight="1">
      <c r="B23" s="141">
        <v>4</v>
      </c>
      <c r="C23" s="144" t="s">
        <v>100</v>
      </c>
      <c r="D23" s="145"/>
      <c r="E23" s="145"/>
      <c r="F23" s="145"/>
      <c r="G23" s="145"/>
      <c r="H23" s="145"/>
      <c r="I23" s="145"/>
      <c r="J23" s="145"/>
      <c r="K23" s="145"/>
      <c r="L23" s="145"/>
      <c r="M23" s="145"/>
      <c r="N23" s="146"/>
    </row>
    <row r="24" spans="2:16">
      <c r="B24" s="142"/>
      <c r="C24" s="75" t="s">
        <v>20</v>
      </c>
      <c r="D24" s="147">
        <v>250</v>
      </c>
      <c r="E24" s="147"/>
      <c r="F24" s="147"/>
      <c r="G24" s="147"/>
      <c r="H24" s="147"/>
      <c r="I24" s="147"/>
      <c r="J24" s="147"/>
      <c r="K24" s="147"/>
      <c r="L24" s="147"/>
      <c r="M24" s="147"/>
      <c r="N24" s="148"/>
    </row>
    <row r="25" spans="2:16">
      <c r="B25" s="142"/>
      <c r="C25" s="84" t="s">
        <v>21</v>
      </c>
      <c r="D25" s="149"/>
      <c r="E25" s="149"/>
      <c r="F25" s="149"/>
      <c r="G25" s="149"/>
      <c r="H25" s="149"/>
      <c r="I25" s="149"/>
      <c r="J25" s="149"/>
      <c r="K25" s="149"/>
      <c r="L25" s="149"/>
      <c r="M25" s="149"/>
      <c r="N25" s="150"/>
    </row>
    <row r="26" spans="2:16">
      <c r="B26" s="142"/>
      <c r="C26" s="84" t="s">
        <v>23</v>
      </c>
      <c r="D26" s="149"/>
      <c r="E26" s="149"/>
      <c r="F26" s="149"/>
      <c r="G26" s="149"/>
      <c r="H26" s="149"/>
      <c r="I26" s="149"/>
      <c r="J26" s="149"/>
      <c r="K26" s="149"/>
      <c r="L26" s="149"/>
      <c r="M26" s="149"/>
      <c r="N26" s="150"/>
    </row>
    <row r="27" spans="2:16">
      <c r="B27" s="142"/>
      <c r="C27" s="60"/>
      <c r="D27" s="207" t="s">
        <v>28</v>
      </c>
      <c r="E27" s="207" t="s">
        <v>29</v>
      </c>
      <c r="F27" s="207" t="s">
        <v>30</v>
      </c>
      <c r="G27" s="73"/>
      <c r="H27" s="73"/>
      <c r="I27" s="73"/>
      <c r="J27" s="73"/>
      <c r="K27" s="73"/>
      <c r="L27" s="73"/>
      <c r="M27" s="73"/>
      <c r="N27" s="74"/>
    </row>
    <row r="28" spans="2:16">
      <c r="B28" s="142"/>
      <c r="C28" s="60"/>
      <c r="D28" s="206"/>
      <c r="E28" s="206"/>
      <c r="F28" s="206"/>
      <c r="G28" s="73"/>
      <c r="H28" s="73"/>
      <c r="I28" s="73"/>
      <c r="J28" s="73"/>
      <c r="K28" s="73"/>
      <c r="L28" s="73"/>
      <c r="M28" s="73"/>
      <c r="N28" s="74"/>
    </row>
    <row r="29" spans="2:16">
      <c r="B29" s="142"/>
      <c r="C29" s="60"/>
      <c r="D29" s="206"/>
      <c r="E29" s="206"/>
      <c r="F29" s="206"/>
      <c r="G29" s="73"/>
      <c r="H29" s="73"/>
      <c r="I29" s="73"/>
      <c r="J29" s="73"/>
      <c r="K29" s="73"/>
      <c r="L29" s="73"/>
      <c r="M29" s="73"/>
      <c r="N29" s="74"/>
    </row>
    <row r="30" spans="2:16">
      <c r="B30" s="142"/>
      <c r="C30" s="96" t="s">
        <v>25</v>
      </c>
      <c r="D30" s="90"/>
      <c r="E30" s="90"/>
      <c r="F30" s="91"/>
      <c r="G30" s="73"/>
      <c r="H30" s="73"/>
      <c r="I30" s="73"/>
      <c r="J30" s="73"/>
      <c r="K30" s="73"/>
      <c r="L30" s="73"/>
      <c r="M30" s="73"/>
      <c r="N30" s="74"/>
    </row>
    <row r="31" spans="2:16" ht="30" customHeight="1">
      <c r="B31" s="143"/>
      <c r="C31" s="138" t="s">
        <v>31</v>
      </c>
      <c r="D31" s="139"/>
      <c r="E31" s="139"/>
      <c r="F31" s="139"/>
      <c r="G31" s="139"/>
      <c r="H31" s="139"/>
      <c r="I31" s="139"/>
      <c r="J31" s="139"/>
      <c r="K31" s="139"/>
      <c r="L31" s="139"/>
      <c r="M31" s="139"/>
      <c r="N31" s="140"/>
    </row>
    <row r="32" spans="2:16" ht="15.75" thickBot="1">
      <c r="B32" s="83"/>
      <c r="C32"/>
      <c r="D32"/>
      <c r="E32"/>
      <c r="F32"/>
    </row>
    <row r="33" spans="2:6">
      <c r="B33" s="83"/>
      <c r="C33" s="198" t="s">
        <v>84</v>
      </c>
      <c r="D33" s="199" t="s">
        <v>85</v>
      </c>
      <c r="E33" s="199" t="s">
        <v>86</v>
      </c>
      <c r="F33" s="200" t="s">
        <v>87</v>
      </c>
    </row>
    <row r="34" spans="2:6">
      <c r="B34" s="83"/>
      <c r="C34" s="201" t="s">
        <v>88</v>
      </c>
      <c r="D34" s="102"/>
      <c r="E34" s="102"/>
      <c r="F34" s="202"/>
    </row>
    <row r="35" spans="2:6">
      <c r="B35" s="83"/>
      <c r="C35" s="201" t="s">
        <v>89</v>
      </c>
      <c r="D35" s="102"/>
      <c r="E35" s="102"/>
      <c r="F35" s="202"/>
    </row>
    <row r="36" spans="2:6">
      <c r="B36" s="83"/>
      <c r="C36" s="201" t="s">
        <v>90</v>
      </c>
      <c r="D36" s="102"/>
      <c r="E36" s="102"/>
      <c r="F36" s="202"/>
    </row>
    <row r="37" spans="2:6">
      <c r="B37" s="83"/>
      <c r="C37" s="201" t="s">
        <v>91</v>
      </c>
      <c r="D37" s="102"/>
      <c r="E37" s="102"/>
      <c r="F37" s="202"/>
    </row>
    <row r="38" spans="2:6">
      <c r="B38" s="83"/>
      <c r="C38" s="201" t="s">
        <v>93</v>
      </c>
      <c r="D38" s="102"/>
      <c r="E38" s="102"/>
      <c r="F38" s="202"/>
    </row>
    <row r="39" spans="2:6" ht="15.75" thickBot="1">
      <c r="B39" s="83"/>
      <c r="C39" s="203" t="s">
        <v>92</v>
      </c>
      <c r="D39" s="204"/>
      <c r="E39" s="204"/>
      <c r="F39" s="205"/>
    </row>
    <row r="40" spans="2:6">
      <c r="B40" s="83"/>
      <c r="C40"/>
      <c r="D40"/>
      <c r="E40"/>
      <c r="F40"/>
    </row>
    <row r="41" spans="2:6">
      <c r="B41" s="83"/>
      <c r="C41"/>
      <c r="D41"/>
      <c r="E41"/>
      <c r="F41"/>
    </row>
    <row r="42" spans="2:6">
      <c r="B42" s="83"/>
      <c r="C42"/>
      <c r="D42"/>
      <c r="E42"/>
      <c r="F42"/>
    </row>
    <row r="43" spans="2:6">
      <c r="B43" s="83"/>
      <c r="C43"/>
      <c r="D43"/>
      <c r="E43"/>
      <c r="F43"/>
    </row>
    <row r="44" spans="2:6">
      <c r="B44" s="83"/>
      <c r="C44"/>
      <c r="D44"/>
      <c r="E44"/>
      <c r="F44"/>
    </row>
    <row r="45" spans="2:6">
      <c r="B45" s="83"/>
      <c r="C45"/>
      <c r="D45"/>
      <c r="E45"/>
      <c r="F45"/>
    </row>
    <row r="46" spans="2:6">
      <c r="B46" s="83"/>
      <c r="C46"/>
      <c r="D46"/>
      <c r="E46"/>
      <c r="F46"/>
    </row>
    <row r="47" spans="2:6">
      <c r="B47" s="83"/>
      <c r="C47"/>
      <c r="D47"/>
      <c r="E47"/>
      <c r="F47"/>
    </row>
    <row r="48" spans="2:6">
      <c r="B48" s="83"/>
      <c r="C48"/>
      <c r="D48"/>
      <c r="E48"/>
      <c r="F48"/>
    </row>
    <row r="49" spans="2:6">
      <c r="B49" s="83"/>
      <c r="C49"/>
      <c r="D49"/>
      <c r="E49"/>
      <c r="F49"/>
    </row>
    <row r="50" spans="2:6">
      <c r="B50" s="83"/>
      <c r="C50"/>
      <c r="D50"/>
      <c r="E50"/>
      <c r="F50"/>
    </row>
    <row r="51" spans="2:6">
      <c r="B51" s="83"/>
      <c r="C51"/>
      <c r="D51"/>
      <c r="E51"/>
      <c r="F51"/>
    </row>
    <row r="52" spans="2:6">
      <c r="B52" s="83"/>
      <c r="C52"/>
      <c r="D52"/>
      <c r="E52"/>
      <c r="F52"/>
    </row>
    <row r="53" spans="2:6">
      <c r="B53" s="83"/>
      <c r="C53"/>
      <c r="D53"/>
      <c r="E53"/>
      <c r="F53"/>
    </row>
    <row r="54" spans="2:6">
      <c r="B54" s="83"/>
      <c r="C54"/>
      <c r="D54"/>
      <c r="E54"/>
      <c r="F54"/>
    </row>
    <row r="55" spans="2:6">
      <c r="B55" s="83"/>
      <c r="C55"/>
      <c r="D55"/>
      <c r="E55"/>
      <c r="F55"/>
    </row>
    <row r="56" spans="2:6">
      <c r="B56" s="83"/>
      <c r="C56"/>
      <c r="D56"/>
      <c r="E56"/>
      <c r="F56"/>
    </row>
    <row r="57" spans="2:6">
      <c r="B57" s="83"/>
      <c r="C57"/>
      <c r="D57"/>
      <c r="E57"/>
      <c r="F57"/>
    </row>
    <row r="58" spans="2:6">
      <c r="B58" s="83"/>
      <c r="C58"/>
      <c r="D58"/>
      <c r="E58"/>
      <c r="F58"/>
    </row>
    <row r="59" spans="2:6">
      <c r="B59" s="83"/>
      <c r="C59"/>
      <c r="D59"/>
      <c r="E59"/>
      <c r="F59"/>
    </row>
    <row r="60" spans="2:6">
      <c r="B60" s="83"/>
      <c r="C60"/>
      <c r="D60"/>
      <c r="E60"/>
      <c r="F60"/>
    </row>
    <row r="61" spans="2:6">
      <c r="B61" s="83"/>
      <c r="C61"/>
      <c r="D61"/>
      <c r="E61"/>
      <c r="F61"/>
    </row>
    <row r="62" spans="2:6">
      <c r="B62" s="83"/>
      <c r="C62"/>
      <c r="D62"/>
      <c r="E62"/>
      <c r="F62"/>
    </row>
    <row r="63" spans="2:6">
      <c r="B63" s="83"/>
      <c r="C63"/>
      <c r="D63"/>
      <c r="E63"/>
      <c r="F63"/>
    </row>
    <row r="64" spans="2:6">
      <c r="B64" s="83"/>
      <c r="C64"/>
      <c r="D64"/>
      <c r="E64"/>
      <c r="F64"/>
    </row>
    <row r="65" spans="2:6">
      <c r="B65" s="83"/>
      <c r="C65"/>
      <c r="D65"/>
      <c r="E65"/>
      <c r="F65"/>
    </row>
    <row r="66" spans="2:6">
      <c r="B66" s="83"/>
      <c r="C66"/>
      <c r="D66"/>
      <c r="E66"/>
      <c r="F66"/>
    </row>
    <row r="67" spans="2:6">
      <c r="B67" s="83"/>
      <c r="C67"/>
      <c r="D67"/>
      <c r="E67"/>
      <c r="F67"/>
    </row>
    <row r="68" spans="2:6">
      <c r="B68" s="83"/>
      <c r="C68"/>
      <c r="D68"/>
      <c r="E68"/>
      <c r="F68"/>
    </row>
    <row r="69" spans="2:6">
      <c r="B69" s="83"/>
      <c r="C69"/>
      <c r="D69"/>
      <c r="E69"/>
      <c r="F69"/>
    </row>
    <row r="70" spans="2:6">
      <c r="B70" s="83"/>
      <c r="C70"/>
      <c r="D70"/>
      <c r="E70"/>
      <c r="F70"/>
    </row>
    <row r="71" spans="2:6">
      <c r="B71" s="83"/>
      <c r="C71"/>
      <c r="D71"/>
      <c r="E71"/>
      <c r="F71"/>
    </row>
    <row r="72" spans="2:6">
      <c r="B72"/>
      <c r="C72"/>
      <c r="D72"/>
      <c r="E72"/>
      <c r="F72"/>
    </row>
    <row r="73" spans="2:6">
      <c r="B73"/>
    </row>
    <row r="74" spans="2:6">
      <c r="B74" s="46"/>
    </row>
    <row r="75" spans="2:6">
      <c r="B75" s="46"/>
    </row>
    <row r="76" spans="2:6">
      <c r="B76" s="46"/>
    </row>
    <row r="79" spans="2:6">
      <c r="C79" s="92"/>
    </row>
  </sheetData>
  <mergeCells count="26">
    <mergeCell ref="D13:P13"/>
    <mergeCell ref="D14:P14"/>
    <mergeCell ref="D15:G15"/>
    <mergeCell ref="H15:P15"/>
    <mergeCell ref="B23:B31"/>
    <mergeCell ref="C23:N23"/>
    <mergeCell ref="D24:N24"/>
    <mergeCell ref="D25:N25"/>
    <mergeCell ref="D26:N26"/>
    <mergeCell ref="C31:N31"/>
    <mergeCell ref="D16:G16"/>
    <mergeCell ref="H16:P20"/>
    <mergeCell ref="D17:G17"/>
    <mergeCell ref="B3:B5"/>
    <mergeCell ref="C3:H3"/>
    <mergeCell ref="B7:B9"/>
    <mergeCell ref="D8:F8"/>
    <mergeCell ref="G8:H8"/>
    <mergeCell ref="D9:F9"/>
    <mergeCell ref="G9:H9"/>
    <mergeCell ref="D18:G18"/>
    <mergeCell ref="D19:G19"/>
    <mergeCell ref="D20:G20"/>
    <mergeCell ref="B11:B20"/>
    <mergeCell ref="C11:P11"/>
    <mergeCell ref="E12:P12"/>
  </mergeCells>
  <dataValidations count="1">
    <dataValidation type="list" showErrorMessage="1" sqref="WVI983010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D24 D65537 D131073 D196609 D262145 D327681 D393217 D458753 D524289 D589825 D655361 D720897 D786433 D851969 D917505 D983041 D65506 D131042 D196578 D262114 D327650 D393186 D458722 D524258 D589794 D655330 D720866 D786402 D851938 D917474 D983010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D12">
      <formula1>$C$9:$C$11</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2018 ENERO FEBRERO Y MARZO  </vt:lpstr>
      <vt:lpstr>2018 ABRIL </vt:lpstr>
      <vt:lpstr>JUNIO </vt:lpstr>
      <vt:lpstr>JULIO</vt:lpstr>
      <vt:lpstr>AGOSTO </vt:lpstr>
      <vt:lpstr>SETIEMBRE</vt:lpstr>
      <vt:lpstr>OCTUBRE</vt:lpstr>
      <vt:lpstr>NOVIEMBRE </vt:lpstr>
      <vt:lpstr>DICIEMBRE </vt:lpstr>
      <vt:lpstr> 2018 MAYO </vt:lpstr>
      <vt:lpstr>Hoja1</vt:lpstr>
      <vt:lpstr>2018 JUNIO </vt:lpstr>
      <vt:lpstr>agosto</vt:lpstr>
      <vt:lpstr>enero</vt:lpstr>
      <vt:lpstr>febrero</vt:lpstr>
      <vt:lpstr>marzo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GestionparaResultado</cp:lastModifiedBy>
  <cp:lastPrinted>2018-10-02T18:15:25Z</cp:lastPrinted>
  <dcterms:created xsi:type="dcterms:W3CDTF">2018-03-23T18:57:19Z</dcterms:created>
  <dcterms:modified xsi:type="dcterms:W3CDTF">2019-03-25T13:36:22Z</dcterms:modified>
</cp:coreProperties>
</file>