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estionparaResultado\Desktop\"/>
    </mc:Choice>
  </mc:AlternateContent>
  <bookViews>
    <workbookView xWindow="120" yWindow="90" windowWidth="28515" windowHeight="12585" firstSheet="13" activeTab="13"/>
  </bookViews>
  <sheets>
    <sheet name="2018 ENERO FEBRERO Y MARZO  " sheetId="1" state="hidden" r:id="rId1"/>
    <sheet name="2018 ABRIL " sheetId="2" state="hidden" r:id="rId2"/>
    <sheet name="JUNIO " sheetId="4" state="hidden" r:id="rId3"/>
    <sheet name="JULIO" sheetId="5" state="hidden" r:id="rId4"/>
    <sheet name="AGOSTO " sheetId="6" state="hidden" r:id="rId5"/>
    <sheet name="SETIEMBRE" sheetId="7" state="hidden" r:id="rId6"/>
    <sheet name="OCTUBRE" sheetId="8" state="hidden" r:id="rId7"/>
    <sheet name="NOVIEMBRE " sheetId="9" state="hidden" r:id="rId8"/>
    <sheet name="DICIEMBRE " sheetId="10" state="hidden" r:id="rId9"/>
    <sheet name=" 2018 MAYO " sheetId="11" state="hidden" r:id="rId10"/>
    <sheet name="Hoja1" sheetId="12" state="hidden" r:id="rId11"/>
    <sheet name="2018 JUNIO " sheetId="13" state="hidden" r:id="rId12"/>
    <sheet name="agosto" sheetId="3" state="hidden" r:id="rId13"/>
    <sheet name="enero" sheetId="14" r:id="rId14"/>
    <sheet name="febrero" sheetId="15" r:id="rId15"/>
    <sheet name="marzo" sheetId="16" r:id="rId16"/>
  </sheets>
  <calcPr calcId="152511"/>
  <fileRecoveryPr repairLoad="1"/>
</workbook>
</file>

<file path=xl/calcChain.xml><?xml version="1.0" encoding="utf-8"?>
<calcChain xmlns="http://schemas.openxmlformats.org/spreadsheetml/2006/main">
  <c r="P33" i="10" l="1"/>
  <c r="P32" i="10"/>
  <c r="P31" i="10"/>
  <c r="P30" i="10"/>
  <c r="P29" i="10"/>
  <c r="P28" i="10"/>
  <c r="P27" i="10"/>
  <c r="P26" i="10"/>
  <c r="P25" i="10"/>
  <c r="P24" i="10"/>
  <c r="P23" i="10"/>
  <c r="P22" i="10"/>
  <c r="P21" i="10"/>
  <c r="P20" i="10"/>
  <c r="P19" i="10"/>
  <c r="P18" i="10"/>
  <c r="P17" i="10"/>
  <c r="P16" i="10"/>
  <c r="P33" i="9"/>
  <c r="P32" i="9"/>
  <c r="P31" i="9"/>
  <c r="P30" i="9"/>
  <c r="P29" i="9"/>
  <c r="P28" i="9"/>
  <c r="P27" i="9"/>
  <c r="P26" i="9"/>
  <c r="P25" i="9"/>
  <c r="P24" i="9"/>
  <c r="P23" i="9"/>
  <c r="P22" i="9"/>
  <c r="P21" i="9"/>
  <c r="P20" i="9"/>
  <c r="P19" i="9"/>
  <c r="P18" i="9"/>
  <c r="P17" i="9"/>
  <c r="P16" i="9"/>
  <c r="P33" i="8"/>
  <c r="P32" i="8"/>
  <c r="P31" i="8"/>
  <c r="P30" i="8"/>
  <c r="P29" i="8"/>
  <c r="P28" i="8"/>
  <c r="P27" i="8"/>
  <c r="P26" i="8"/>
  <c r="P25" i="8"/>
  <c r="P24" i="8"/>
  <c r="P23" i="8"/>
  <c r="P22" i="8"/>
  <c r="P21" i="8"/>
  <c r="P20" i="8"/>
  <c r="P19" i="8"/>
  <c r="P18" i="8"/>
  <c r="P17" i="8"/>
  <c r="P16" i="8"/>
  <c r="P33" i="7"/>
  <c r="P32" i="7"/>
  <c r="P31" i="7"/>
  <c r="P30" i="7"/>
  <c r="P29" i="7"/>
  <c r="P28" i="7"/>
  <c r="P27" i="7"/>
  <c r="P26" i="7"/>
  <c r="P25" i="7"/>
  <c r="P24" i="7"/>
  <c r="P23" i="7"/>
  <c r="P22" i="7"/>
  <c r="P21" i="7"/>
  <c r="P20" i="7"/>
  <c r="P19" i="7"/>
  <c r="P18" i="7"/>
  <c r="P17" i="7"/>
  <c r="P16" i="7"/>
  <c r="P33" i="6"/>
  <c r="P32" i="6"/>
  <c r="P31" i="6"/>
  <c r="P30" i="6"/>
  <c r="P29" i="6"/>
  <c r="P28" i="6"/>
  <c r="P27" i="6"/>
  <c r="P26" i="6"/>
  <c r="P25" i="6"/>
  <c r="P24" i="6"/>
  <c r="P23" i="6"/>
  <c r="P22" i="6"/>
  <c r="P21" i="6"/>
  <c r="P20" i="6"/>
  <c r="P19" i="6"/>
  <c r="P18" i="6"/>
  <c r="P17" i="6"/>
  <c r="P16" i="6"/>
  <c r="P33" i="5"/>
  <c r="P32" i="5"/>
  <c r="P31" i="5"/>
  <c r="P30" i="5"/>
  <c r="P29" i="5"/>
  <c r="P28" i="5"/>
  <c r="P27" i="5"/>
  <c r="P26" i="5"/>
  <c r="P25" i="5"/>
  <c r="P24" i="5"/>
  <c r="P23" i="5"/>
  <c r="P22" i="5"/>
  <c r="P21" i="5"/>
  <c r="P20" i="5"/>
  <c r="P19" i="5"/>
  <c r="P18" i="5"/>
  <c r="P17" i="5"/>
  <c r="P16" i="5"/>
  <c r="P33" i="4"/>
  <c r="P32" i="4"/>
  <c r="P31" i="4"/>
  <c r="P30" i="4"/>
  <c r="P29" i="4"/>
  <c r="P28" i="4"/>
  <c r="P27" i="4"/>
  <c r="P26" i="4"/>
  <c r="P25" i="4"/>
  <c r="P24" i="4"/>
  <c r="P23" i="4"/>
  <c r="P22" i="4"/>
  <c r="P21" i="4"/>
  <c r="P20" i="4"/>
  <c r="P19" i="4"/>
  <c r="P18" i="4"/>
  <c r="P17" i="4"/>
  <c r="P16" i="4"/>
  <c r="P33" i="2"/>
  <c r="P32" i="2"/>
  <c r="P31" i="2"/>
  <c r="P30" i="2"/>
  <c r="P29" i="2"/>
  <c r="P28" i="2"/>
  <c r="P27" i="2"/>
  <c r="P26" i="2"/>
  <c r="P25" i="2"/>
  <c r="P24" i="2"/>
  <c r="P23" i="2"/>
  <c r="P22" i="2"/>
  <c r="P21" i="2"/>
  <c r="P20" i="2"/>
  <c r="P19" i="2"/>
  <c r="P18" i="2"/>
  <c r="P17" i="2"/>
  <c r="P16" i="2"/>
</calcChain>
</file>

<file path=xl/sharedStrings.xml><?xml version="1.0" encoding="utf-8"?>
<sst xmlns="http://schemas.openxmlformats.org/spreadsheetml/2006/main" count="972" uniqueCount="104">
  <si>
    <t>C) PROGRAMACIÓN DE PRODUCTOS</t>
  </si>
  <si>
    <t>CODIFICACIÓN DEL PROGRAMA / SUBPROGRAMA / PROYECTO</t>
  </si>
  <si>
    <t>Nivel</t>
  </si>
  <si>
    <t>Entidad</t>
  </si>
  <si>
    <t>Tipo Presup.</t>
  </si>
  <si>
    <t>Programa</t>
  </si>
  <si>
    <t>Subprog.</t>
  </si>
  <si>
    <t>Proyecto</t>
  </si>
  <si>
    <t>2-001-82-00</t>
  </si>
  <si>
    <t>12-08 MINISTERIO DE SALUD PUBLICA Y BIENESTAR SOCIAL</t>
  </si>
  <si>
    <t>02 PROGRAMAS DE ACCION</t>
  </si>
  <si>
    <t>001 SERVICIOS SOCIALES DE CALIDAD</t>
  </si>
  <si>
    <t>82 SISTEMA NACIONAL DE INFORMACIONES EN SALUD</t>
  </si>
  <si>
    <t>PRODUCCIÓN INSTITUCIONAL</t>
  </si>
  <si>
    <t>Código</t>
  </si>
  <si>
    <t>Denominación del producto</t>
  </si>
  <si>
    <t>Unidad de medida</t>
  </si>
  <si>
    <t>SISTEMA DE INFORMACION IMPLEMENTADO</t>
  </si>
  <si>
    <t>ACTIVIDADES</t>
  </si>
  <si>
    <t xml:space="preserve">METAS DE PRODUCCIÓN 2018 (MENSUAL Y DEPARTAMENTAL) Programación de la cantidad total de la producción planificada para el año ( por meses y  departamentos). 2019 Y 2020 (ANUAL Y A NIVEL NACIONAL) </t>
  </si>
  <si>
    <t>Producto Cód.:</t>
  </si>
  <si>
    <t>Denominación:</t>
  </si>
  <si>
    <t xml:space="preserve">Sistema de informacion implementado </t>
  </si>
  <si>
    <t>Unidad de medida:</t>
  </si>
  <si>
    <t xml:space="preserve">Actividades </t>
  </si>
  <si>
    <t>ALCANCE NAC.</t>
  </si>
  <si>
    <t>TOTAL 2018</t>
  </si>
  <si>
    <t>DESTINATARIOS 2018 (MENSUAL Y DEPARTAMENTAL). Elegir un tipo de destinatario del catálogo anexo 6 y sus correspondientes grupos. Es anual. Agregar columnas de acuerdo a la cantidad de tipo y grupo.</t>
  </si>
  <si>
    <t>Tipo</t>
  </si>
  <si>
    <t>Grupo</t>
  </si>
  <si>
    <t>Cantidad</t>
  </si>
  <si>
    <t>Observación: En Destinatarios puede diferir de la programación. Busca encontrar quienes son los beneficiarios de las metas de producción. Se especifica por cada meta de producción</t>
  </si>
  <si>
    <t xml:space="preserve">JUSTIFICACION </t>
  </si>
  <si>
    <t xml:space="preserve">Se ha desarrollado mas actividades que lo planeado, debido a que en este mes hubo mayor numero de solicitudes de informacion y copias de ceertificados de nacidos vivos y defunciones </t>
  </si>
  <si>
    <t xml:space="preserve">No se ha alcanzado  la meta del mes debido a que varias actividades planeadas para el mes fueron propuestoas para el siguiente trimestre. </t>
  </si>
  <si>
    <t xml:space="preserve">ENERO </t>
  </si>
  <si>
    <t xml:space="preserve">FEBRERO </t>
  </si>
  <si>
    <t xml:space="preserve">MARZO </t>
  </si>
  <si>
    <t xml:space="preserve">No se ha alcanzado la meta del mes debido a que varias actividades planeadas para el mes fueron propuestas para el siguiente trimestre </t>
  </si>
  <si>
    <t>Enero</t>
  </si>
  <si>
    <t>Febrero</t>
  </si>
  <si>
    <t>Marzo</t>
  </si>
  <si>
    <t>Abril</t>
  </si>
  <si>
    <t>Mayo</t>
  </si>
  <si>
    <t>Junio</t>
  </si>
  <si>
    <t>Julio</t>
  </si>
  <si>
    <t>Agosto</t>
  </si>
  <si>
    <t>Septiembre</t>
  </si>
  <si>
    <t>Octubre</t>
  </si>
  <si>
    <t>Noviembre</t>
  </si>
  <si>
    <t>Diciembre</t>
  </si>
  <si>
    <t>ASUNCIÓN</t>
  </si>
  <si>
    <t>CONCEPCIÓN</t>
  </si>
  <si>
    <t>SAN PEDRO</t>
  </si>
  <si>
    <t>CORDILLERA</t>
  </si>
  <si>
    <t>GUAIRÁ</t>
  </si>
  <si>
    <t>CAAGUAZÚ</t>
  </si>
  <si>
    <t>CAAZAPÁ</t>
  </si>
  <si>
    <t>ITAPÚA</t>
  </si>
  <si>
    <t>MISIONES</t>
  </si>
  <si>
    <t>PARAGUARÍ</t>
  </si>
  <si>
    <t>ALTO PARANÁ</t>
  </si>
  <si>
    <t>CENTRAL</t>
  </si>
  <si>
    <t>ÑEEMBUCÚ</t>
  </si>
  <si>
    <t>AMAMBAY</t>
  </si>
  <si>
    <t>CANINDEYÚ</t>
  </si>
  <si>
    <t>PDTE. HAYES</t>
  </si>
  <si>
    <t>BOQUERÓN</t>
  </si>
  <si>
    <t>ALTO PARAGUAY</t>
  </si>
  <si>
    <t>RECURSOS FINANCIEROS [4]</t>
  </si>
  <si>
    <t xml:space="preserve">Anual </t>
  </si>
  <si>
    <t xml:space="preserve">Justificacion </t>
  </si>
  <si>
    <t xml:space="preserve">Denomicacion del producto </t>
  </si>
  <si>
    <t xml:space="preserve">ABRIL </t>
  </si>
  <si>
    <t>En el mes de abril se realizaron un total de 83 actividades que representa el 143% de la meta del mes. Se ha sobrepasado la meta debido al aumento de pedidos de información para evaluar planes y proyectos durante el mes. También se debe destacar que por medio de la Unidad de Acceso a la Información y Transparencia Administrativa se ha recibido muchas solicitudes de información sobre diferentes patologías que se ha respondido en tiempo y forma.</t>
  </si>
  <si>
    <t xml:space="preserve">MAYO </t>
  </si>
  <si>
    <t>No se alcanzó a la meta fijada debido a que hubo menos pedidos de certificados de nacidos vivos</t>
  </si>
  <si>
    <t xml:space="preserve">JUNIO </t>
  </si>
  <si>
    <t xml:space="preserve">Se ha superado la meta debido a una mayor cantidad de pedidos de datos para el concurso de Investigacion de Datos Abiertos </t>
  </si>
  <si>
    <t xml:space="preserve">AGOSTO </t>
  </si>
  <si>
    <t xml:space="preserve">Se alcanzó un 77 % de cumplimiento de la meta. En este periodo se realizaron menos capacitaciones a profesionales de la salud en el uso de las herramientas de recolección de datos debido a superposición de actividades. </t>
  </si>
  <si>
    <t>DAI</t>
  </si>
  <si>
    <t>ADMINISTRACION</t>
  </si>
  <si>
    <t>DES</t>
  </si>
  <si>
    <t xml:space="preserve">GRUPOS ETAREOS </t>
  </si>
  <si>
    <t>MASCULINO</t>
  </si>
  <si>
    <t xml:space="preserve">FEMENINO </t>
  </si>
  <si>
    <t>TOTAL</t>
  </si>
  <si>
    <t>0 a 4 años</t>
  </si>
  <si>
    <t>5 a 13 años</t>
  </si>
  <si>
    <t>14 a 17años</t>
  </si>
  <si>
    <t xml:space="preserve">18 a 29 años </t>
  </si>
  <si>
    <t xml:space="preserve">60 años y mas </t>
  </si>
  <si>
    <t>30  a 59 años</t>
  </si>
  <si>
    <t>FEBRERO</t>
  </si>
  <si>
    <t>MARZO</t>
  </si>
  <si>
    <t>ENERO</t>
  </si>
  <si>
    <t>TOTAL 2019</t>
  </si>
  <si>
    <t>METAS DE PRODUCCIÓN 2019 (MENSUAL Y DEPARTAMENTAL)</t>
  </si>
  <si>
    <t xml:space="preserve">DESTINATARIOS 2019 (MENSUAL Y DEPARTAMENTAL). Elegir un tipo de destinatario del catálogo anexo 6 y sus correspondientes grupos. </t>
  </si>
  <si>
    <t>DESTINATARIOS 2018 (MENSUAL Y DEPARTAMENTAL). Elegir un tipo de destinatario del catálogo anexo 6 y sus correspondientes grupos.</t>
  </si>
  <si>
    <t>METAS DE PRODUCCIÓN 2018 (MENSUAL Y DEPARTAMENTAL)</t>
  </si>
  <si>
    <t xml:space="preserve">DESTINATARIOS 2018 (MENSUAL Y DEPARTAMENTAL). Elegir un tipo de destinatario del catálogo anexo 6 y sus correspondientes grupos. </t>
  </si>
  <si>
    <t xml:space="preserve">METAS DE PRODUCCIÓN 2019 (MENSUAL Y DEPARTAMENTAL)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</si>
</sst>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7">
    <font>
      <sz val="11"/>
      <color theme="1"/>
      <name val="Calibri"/>
      <family val="2"/>
      <scheme val="minor"/>
    </font>
    <font>
      <sz val="10"/>
      <color indexed="8"/>
      <name val="Arial"/>
      <family val="2"/>
      <charset val="1"/>
    </font>
    <font>
      <sz val="10"/>
      <name val="Arial"/>
      <family val="2"/>
      <charset val="1"/>
    </font>
    <font>
      <b/>
      <sz val="10"/>
      <name val="Arial"/>
      <family val="2"/>
      <charset val="1"/>
    </font>
    <font>
      <sz val="8"/>
      <name val="Arial"/>
      <family val="2"/>
      <charset val="1"/>
    </font>
    <font>
      <sz val="10"/>
      <name val="Arial"/>
      <family val="2"/>
    </font>
    <font>
      <b/>
      <sz val="10"/>
      <name val="Arial"/>
      <family val="2"/>
    </font>
    <font>
      <sz val="9"/>
      <name val="Arial"/>
      <family val="2"/>
      <charset val="1"/>
    </font>
    <font>
      <sz val="9"/>
      <color indexed="8"/>
      <name val="Arial"/>
      <family val="2"/>
    </font>
    <font>
      <sz val="9"/>
      <color indexed="8"/>
      <name val="Arial"/>
      <family val="2"/>
      <charset val="1"/>
    </font>
    <font>
      <sz val="9"/>
      <name val="Arial"/>
      <family val="2"/>
    </font>
    <font>
      <b/>
      <sz val="10"/>
      <color indexed="8"/>
      <name val="Arial"/>
      <family val="2"/>
    </font>
    <font>
      <sz val="10"/>
      <color indexed="8"/>
      <name val="Arial"/>
      <family val="2"/>
    </font>
    <font>
      <u/>
      <sz val="10"/>
      <color theme="10"/>
      <name val="Arial"/>
      <family val="2"/>
      <charset val="1"/>
    </font>
    <font>
      <sz val="10"/>
      <color theme="1"/>
      <name val="Arial"/>
      <family val="2"/>
    </font>
    <font>
      <b/>
      <sz val="11"/>
      <color theme="1"/>
      <name val="Calibri"/>
      <family val="2"/>
      <scheme val="minor"/>
    </font>
    <font>
      <sz val="11"/>
      <color rgb="FF000000"/>
      <name val="Docs-Calibri"/>
    </font>
  </fonts>
  <fills count="8">
    <fill>
      <patternFill patternType="none"/>
    </fill>
    <fill>
      <patternFill patternType="gray125"/>
    </fill>
    <fill>
      <patternFill patternType="solid">
        <fgColor theme="6" tint="0.39997558519241921"/>
        <bgColor indexed="22"/>
      </patternFill>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theme="0"/>
        <bgColor indexed="22"/>
      </patternFill>
    </fill>
    <fill>
      <patternFill patternType="solid">
        <fgColor theme="5" tint="0.79998168889431442"/>
        <bgColor indexed="64"/>
      </patternFill>
    </fill>
  </fills>
  <borders count="30">
    <border>
      <left/>
      <right/>
      <top/>
      <bottom/>
      <diagonal/>
    </border>
    <border>
      <left style="thin">
        <color indexed="8"/>
      </left>
      <right style="thin">
        <color indexed="8"/>
      </right>
      <top/>
      <bottom style="thin">
        <color indexed="8"/>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8"/>
      </right>
      <top style="thin">
        <color indexed="8"/>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8"/>
      </right>
      <top/>
      <bottom/>
      <diagonal/>
    </border>
    <border>
      <left style="thin">
        <color indexed="8"/>
      </left>
      <right style="thin">
        <color indexed="8"/>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1" fillId="0" borderId="0"/>
    <xf numFmtId="0" fontId="5" fillId="0" borderId="0"/>
    <xf numFmtId="0" fontId="13" fillId="0" borderId="0" applyNumberFormat="0" applyFill="0" applyBorder="0" applyAlignment="0" applyProtection="0"/>
    <xf numFmtId="43" fontId="5" fillId="0" borderId="0" applyFill="0" applyBorder="0" applyAlignment="0" applyProtection="0"/>
  </cellStyleXfs>
  <cellXfs count="208">
    <xf numFmtId="0" fontId="0" fillId="0" borderId="0" xfId="0"/>
    <xf numFmtId="0" fontId="1" fillId="0" borderId="0" xfId="1"/>
    <xf numFmtId="0" fontId="2" fillId="0" borderId="0" xfId="1" applyFont="1" applyAlignment="1"/>
    <xf numFmtId="0" fontId="3" fillId="0" borderId="0" xfId="1" applyFont="1" applyAlignment="1"/>
    <xf numFmtId="0" fontId="4" fillId="0" borderId="1" xfId="1" applyFont="1" applyBorder="1" applyAlignment="1">
      <alignment vertical="top" wrapText="1"/>
    </xf>
    <xf numFmtId="0" fontId="2" fillId="0" borderId="0" xfId="1" applyFont="1" applyBorder="1"/>
    <xf numFmtId="0" fontId="1" fillId="0" borderId="0" xfId="1" applyFont="1" applyAlignment="1">
      <alignment horizontal="center"/>
    </xf>
    <xf numFmtId="0" fontId="2" fillId="0" borderId="2" xfId="1" applyFont="1" applyBorder="1" applyAlignment="1"/>
    <xf numFmtId="0" fontId="3" fillId="0" borderId="3" xfId="1" applyFont="1" applyBorder="1" applyAlignment="1"/>
    <xf numFmtId="0" fontId="2" fillId="0" borderId="3" xfId="1" applyFont="1" applyBorder="1" applyAlignment="1"/>
    <xf numFmtId="0" fontId="2" fillId="0" borderId="5" xfId="1" applyFont="1" applyBorder="1" applyAlignment="1"/>
    <xf numFmtId="0" fontId="3" fillId="2" borderId="3" xfId="1" applyFont="1" applyFill="1" applyBorder="1" applyAlignment="1">
      <alignment horizontal="center" wrapText="1"/>
    </xf>
    <xf numFmtId="0" fontId="2" fillId="0" borderId="6" xfId="1" applyFont="1" applyBorder="1" applyAlignment="1"/>
    <xf numFmtId="0" fontId="8" fillId="0" borderId="3" xfId="1" applyFont="1" applyBorder="1" applyAlignment="1">
      <alignment horizontal="center" vertical="top" wrapText="1"/>
    </xf>
    <xf numFmtId="0" fontId="8" fillId="3" borderId="3" xfId="1" applyFont="1" applyFill="1" applyBorder="1" applyAlignment="1">
      <alignment horizontal="center" vertical="top" wrapText="1"/>
    </xf>
    <xf numFmtId="3" fontId="2" fillId="0" borderId="3" xfId="1" applyNumberFormat="1" applyFont="1" applyFill="1" applyBorder="1" applyAlignment="1"/>
    <xf numFmtId="0" fontId="2" fillId="0" borderId="7" xfId="1" applyFont="1" applyBorder="1" applyAlignment="1"/>
    <xf numFmtId="0" fontId="2" fillId="0" borderId="7" xfId="1" applyFont="1" applyBorder="1"/>
    <xf numFmtId="0" fontId="2" fillId="0" borderId="8" xfId="1" applyFont="1" applyBorder="1"/>
    <xf numFmtId="0" fontId="1" fillId="0" borderId="0" xfId="1" applyFont="1" applyBorder="1"/>
    <xf numFmtId="0" fontId="1" fillId="0" borderId="9" xfId="1" applyFont="1" applyBorder="1"/>
    <xf numFmtId="0" fontId="2" fillId="0" borderId="12" xfId="1" applyFont="1" applyBorder="1" applyAlignment="1"/>
    <xf numFmtId="0" fontId="3" fillId="2" borderId="13" xfId="1" applyFont="1" applyFill="1" applyBorder="1" applyAlignment="1">
      <alignment horizontal="center" wrapText="1"/>
    </xf>
    <xf numFmtId="0" fontId="8" fillId="0" borderId="13" xfId="1" applyFont="1" applyBorder="1" applyAlignment="1">
      <alignment horizontal="center" vertical="top" wrapText="1"/>
    </xf>
    <xf numFmtId="0" fontId="2" fillId="2" borderId="14" xfId="1" applyFont="1" applyFill="1" applyBorder="1" applyAlignment="1">
      <alignment horizontal="center" wrapText="1"/>
    </xf>
    <xf numFmtId="0" fontId="9" fillId="0" borderId="13" xfId="1" applyFont="1" applyBorder="1" applyAlignment="1">
      <alignment horizontal="center" vertical="center"/>
    </xf>
    <xf numFmtId="3" fontId="6" fillId="0" borderId="3" xfId="1" applyNumberFormat="1" applyFont="1" applyFill="1" applyBorder="1" applyAlignment="1">
      <alignment horizontal="center"/>
    </xf>
    <xf numFmtId="0" fontId="2" fillId="2" borderId="3" xfId="1" applyFont="1" applyFill="1" applyBorder="1" applyAlignment="1">
      <alignment horizontal="center"/>
    </xf>
    <xf numFmtId="0" fontId="6" fillId="0" borderId="0" xfId="1" applyFont="1" applyBorder="1" applyAlignment="1">
      <alignment horizontal="left"/>
    </xf>
    <xf numFmtId="0" fontId="6" fillId="0" borderId="9" xfId="1" applyFont="1" applyBorder="1" applyAlignment="1">
      <alignment horizontal="left"/>
    </xf>
    <xf numFmtId="0" fontId="2" fillId="0" borderId="12" xfId="1" applyFont="1" applyBorder="1" applyAlignment="1">
      <alignment horizontal="center" vertical="top"/>
    </xf>
    <xf numFmtId="0" fontId="2" fillId="0" borderId="4" xfId="1" applyFont="1" applyBorder="1" applyAlignment="1">
      <alignment horizontal="center" vertical="top"/>
    </xf>
    <xf numFmtId="0" fontId="2" fillId="0" borderId="5" xfId="1" applyFont="1" applyBorder="1" applyAlignment="1">
      <alignment horizontal="center" vertical="top"/>
    </xf>
    <xf numFmtId="0" fontId="2" fillId="0" borderId="15" xfId="1" applyFont="1" applyBorder="1" applyAlignment="1">
      <alignment horizontal="left"/>
    </xf>
    <xf numFmtId="0" fontId="2" fillId="0" borderId="10" xfId="1" applyFont="1" applyBorder="1" applyAlignment="1">
      <alignment horizontal="left"/>
    </xf>
    <xf numFmtId="0" fontId="9" fillId="0" borderId="3" xfId="1" applyFont="1" applyBorder="1" applyAlignment="1">
      <alignment horizontal="center" vertical="center" wrapText="1"/>
    </xf>
    <xf numFmtId="0" fontId="6" fillId="0" borderId="16" xfId="1" applyFont="1" applyBorder="1" applyAlignment="1">
      <alignment horizontal="left"/>
    </xf>
    <xf numFmtId="0" fontId="6" fillId="0" borderId="17" xfId="1" applyFont="1" applyBorder="1" applyAlignment="1">
      <alignment horizontal="left"/>
    </xf>
    <xf numFmtId="0" fontId="10" fillId="0" borderId="16" xfId="1" applyFont="1" applyBorder="1" applyAlignment="1">
      <alignment horizontal="left"/>
    </xf>
    <xf numFmtId="0" fontId="10" fillId="0" borderId="17" xfId="1" applyFont="1" applyBorder="1" applyAlignment="1">
      <alignment horizontal="left"/>
    </xf>
    <xf numFmtId="0" fontId="2" fillId="2" borderId="18" xfId="1" applyFont="1" applyFill="1" applyBorder="1" applyAlignment="1">
      <alignment horizontal="center" wrapText="1"/>
    </xf>
    <xf numFmtId="0" fontId="2" fillId="2" borderId="19" xfId="1" applyFont="1" applyFill="1" applyBorder="1" applyAlignment="1">
      <alignment horizontal="center" wrapText="1"/>
    </xf>
    <xf numFmtId="0" fontId="6" fillId="0" borderId="7" xfId="1" applyFont="1" applyBorder="1" applyAlignment="1">
      <alignment horizontal="left"/>
    </xf>
    <xf numFmtId="0" fontId="6" fillId="0" borderId="8" xfId="1" applyFont="1" applyBorder="1" applyAlignment="1">
      <alignment horizontal="left"/>
    </xf>
    <xf numFmtId="3" fontId="2" fillId="0" borderId="3" xfId="1" applyNumberFormat="1" applyFont="1" applyFill="1" applyBorder="1" applyAlignment="1">
      <alignment horizontal="center"/>
    </xf>
    <xf numFmtId="0" fontId="0" fillId="0" borderId="0" xfId="0" applyFont="1"/>
    <xf numFmtId="0" fontId="2" fillId="0" borderId="0" xfId="0" applyFont="1" applyAlignment="1"/>
    <xf numFmtId="0" fontId="3" fillId="0" borderId="0" xfId="0" applyFont="1" applyAlignment="1"/>
    <xf numFmtId="0" fontId="0" fillId="0" borderId="0" xfId="0" applyFont="1" applyAlignment="1">
      <alignment horizontal="center"/>
    </xf>
    <xf numFmtId="0" fontId="3" fillId="2" borderId="13" xfId="0" applyFont="1" applyFill="1" applyBorder="1" applyAlignment="1">
      <alignment horizontal="center" wrapText="1"/>
    </xf>
    <xf numFmtId="0" fontId="3" fillId="2" borderId="3" xfId="0" applyFont="1" applyFill="1" applyBorder="1" applyAlignment="1">
      <alignment horizontal="center" wrapText="1"/>
    </xf>
    <xf numFmtId="0" fontId="8" fillId="0" borderId="13" xfId="0" applyFont="1" applyBorder="1" applyAlignment="1">
      <alignment horizontal="center" vertical="top" wrapText="1"/>
    </xf>
    <xf numFmtId="0" fontId="8" fillId="0" borderId="3" xfId="0" applyFont="1" applyBorder="1" applyAlignment="1">
      <alignment horizontal="center" vertical="top" wrapText="1"/>
    </xf>
    <xf numFmtId="0" fontId="4" fillId="0" borderId="1" xfId="0" applyFont="1" applyBorder="1" applyAlignment="1">
      <alignment vertical="top" wrapText="1"/>
    </xf>
    <xf numFmtId="0" fontId="8" fillId="3" borderId="3" xfId="0" applyFont="1" applyFill="1" applyBorder="1" applyAlignment="1">
      <alignment horizontal="center" vertical="top" wrapText="1"/>
    </xf>
    <xf numFmtId="0" fontId="2" fillId="0" borderId="7" xfId="0" applyFont="1" applyBorder="1" applyAlignment="1"/>
    <xf numFmtId="0" fontId="2" fillId="0" borderId="7" xfId="0" applyFont="1" applyBorder="1"/>
    <xf numFmtId="0" fontId="2" fillId="0" borderId="8" xfId="0" applyFont="1" applyBorder="1"/>
    <xf numFmtId="0" fontId="2" fillId="2" borderId="14" xfId="0" applyFont="1" applyFill="1" applyBorder="1" applyAlignment="1">
      <alignment horizontal="center" wrapText="1"/>
    </xf>
    <xf numFmtId="0" fontId="9" fillId="0" borderId="13" xfId="0" applyFont="1" applyBorder="1" applyAlignment="1">
      <alignment horizontal="center" vertical="center"/>
    </xf>
    <xf numFmtId="0" fontId="2" fillId="0" borderId="3" xfId="0" applyFont="1" applyBorder="1" applyAlignment="1"/>
    <xf numFmtId="0" fontId="2" fillId="2" borderId="3" xfId="0" applyFont="1" applyFill="1" applyBorder="1" applyAlignment="1"/>
    <xf numFmtId="3" fontId="2" fillId="0" borderId="3" xfId="0" applyNumberFormat="1" applyFont="1" applyBorder="1" applyAlignment="1"/>
    <xf numFmtId="0" fontId="0" fillId="0" borderId="3" xfId="0" applyFont="1" applyBorder="1"/>
    <xf numFmtId="3" fontId="0" fillId="0" borderId="3" xfId="0" applyNumberFormat="1" applyFont="1" applyBorder="1"/>
    <xf numFmtId="3" fontId="2" fillId="0" borderId="5" xfId="0" applyNumberFormat="1" applyFont="1" applyBorder="1" applyAlignment="1"/>
    <xf numFmtId="0" fontId="0" fillId="0" borderId="5" xfId="0" applyFont="1" applyBorder="1"/>
    <xf numFmtId="3" fontId="0" fillId="0" borderId="5" xfId="0" applyNumberFormat="1" applyFont="1" applyBorder="1"/>
    <xf numFmtId="0" fontId="2" fillId="4" borderId="3" xfId="0" applyFont="1" applyFill="1" applyBorder="1" applyAlignment="1"/>
    <xf numFmtId="3" fontId="2" fillId="0" borderId="3" xfId="0" applyNumberFormat="1" applyFont="1" applyBorder="1" applyAlignment="1">
      <alignment horizontal="center"/>
    </xf>
    <xf numFmtId="0" fontId="3" fillId="0" borderId="3" xfId="0" applyFont="1" applyBorder="1" applyAlignment="1"/>
    <xf numFmtId="0" fontId="2" fillId="0" borderId="20" xfId="0" applyFont="1" applyBorder="1" applyAlignment="1">
      <alignment wrapText="1"/>
    </xf>
    <xf numFmtId="3" fontId="2" fillId="0" borderId="21" xfId="0" applyNumberFormat="1" applyFont="1" applyBorder="1"/>
    <xf numFmtId="0" fontId="0" fillId="0" borderId="0" xfId="0" applyFont="1" applyBorder="1"/>
    <xf numFmtId="0" fontId="0" fillId="0" borderId="9" xfId="0" applyFont="1" applyBorder="1"/>
    <xf numFmtId="0" fontId="2" fillId="0" borderId="6" xfId="0" applyFont="1" applyBorder="1" applyAlignment="1"/>
    <xf numFmtId="0" fontId="0" fillId="0" borderId="7" xfId="0" applyBorder="1"/>
    <xf numFmtId="0" fontId="2" fillId="0" borderId="2" xfId="0" applyFont="1" applyBorder="1"/>
    <xf numFmtId="0" fontId="0" fillId="0" borderId="0" xfId="0" applyBorder="1"/>
    <xf numFmtId="0" fontId="0" fillId="0" borderId="15" xfId="0" applyBorder="1"/>
    <xf numFmtId="0" fontId="0" fillId="0" borderId="10" xfId="0" applyBorder="1"/>
    <xf numFmtId="0" fontId="0" fillId="0" borderId="10" xfId="0" applyFont="1" applyBorder="1"/>
    <xf numFmtId="0" fontId="0" fillId="0" borderId="11" xfId="0" applyFont="1" applyBorder="1"/>
    <xf numFmtId="0" fontId="2" fillId="0" borderId="0" xfId="0" applyFont="1" applyBorder="1"/>
    <xf numFmtId="0" fontId="2" fillId="0" borderId="2" xfId="0" applyFont="1" applyBorder="1" applyAlignment="1"/>
    <xf numFmtId="0" fontId="2" fillId="0" borderId="12" xfId="0" applyFont="1" applyBorder="1" applyAlignment="1"/>
    <xf numFmtId="0" fontId="2" fillId="2" borderId="3" xfId="0" applyFont="1" applyFill="1" applyBorder="1" applyAlignment="1">
      <alignment horizontal="center"/>
    </xf>
    <xf numFmtId="0" fontId="2" fillId="0" borderId="4" xfId="0" applyFont="1" applyBorder="1" applyAlignment="1"/>
    <xf numFmtId="0" fontId="2" fillId="4" borderId="4" xfId="0" applyFont="1" applyFill="1" applyBorder="1" applyAlignment="1"/>
    <xf numFmtId="0" fontId="2" fillId="0" borderId="5" xfId="0" applyFont="1" applyBorder="1" applyAlignment="1"/>
    <xf numFmtId="3" fontId="2" fillId="0" borderId="3" xfId="0" applyNumberFormat="1" applyFont="1" applyFill="1" applyBorder="1" applyAlignment="1"/>
    <xf numFmtId="3" fontId="6" fillId="0" borderId="3" xfId="0" applyNumberFormat="1" applyFont="1" applyFill="1" applyBorder="1" applyAlignment="1">
      <alignment horizontal="center"/>
    </xf>
    <xf numFmtId="0" fontId="13" fillId="0" borderId="0" xfId="3"/>
    <xf numFmtId="0" fontId="0" fillId="5" borderId="3" xfId="0" applyFont="1" applyFill="1" applyBorder="1" applyAlignment="1">
      <alignment horizontal="center"/>
    </xf>
    <xf numFmtId="3" fontId="11" fillId="5" borderId="3" xfId="0" applyNumberFormat="1" applyFont="1" applyFill="1" applyBorder="1" applyAlignment="1">
      <alignment horizontal="center"/>
    </xf>
    <xf numFmtId="0" fontId="0" fillId="0" borderId="3" xfId="0" applyFont="1" applyFill="1" applyBorder="1" applyAlignment="1">
      <alignment horizontal="center"/>
    </xf>
    <xf numFmtId="0" fontId="6" fillId="0" borderId="3" xfId="0" applyFont="1" applyBorder="1" applyAlignment="1"/>
    <xf numFmtId="0" fontId="11" fillId="0" borderId="0" xfId="0" applyFont="1" applyBorder="1"/>
    <xf numFmtId="0" fontId="12" fillId="0" borderId="0" xfId="0" applyFont="1" applyBorder="1" applyAlignment="1">
      <alignment horizontal="center"/>
    </xf>
    <xf numFmtId="0" fontId="2" fillId="2" borderId="18" xfId="1" applyFont="1" applyFill="1" applyBorder="1" applyAlignment="1">
      <alignment horizontal="center"/>
    </xf>
    <xf numFmtId="0" fontId="6" fillId="0" borderId="5" xfId="0" applyFont="1" applyBorder="1" applyAlignment="1"/>
    <xf numFmtId="0" fontId="16" fillId="0" borderId="0" xfId="0" applyFont="1" applyAlignment="1">
      <alignment horizontal="left" wrapText="1"/>
    </xf>
    <xf numFmtId="0" fontId="0" fillId="0" borderId="3" xfId="0" applyBorder="1"/>
    <xf numFmtId="0" fontId="0" fillId="4" borderId="16" xfId="0" applyFont="1" applyFill="1" applyBorder="1" applyAlignment="1">
      <alignment horizontal="center" vertical="center"/>
    </xf>
    <xf numFmtId="0" fontId="0" fillId="4" borderId="17" xfId="0" applyFont="1" applyFill="1" applyBorder="1" applyAlignment="1">
      <alignment horizontal="center" vertical="center"/>
    </xf>
    <xf numFmtId="0" fontId="0" fillId="4" borderId="13" xfId="0" applyFont="1" applyFill="1" applyBorder="1" applyAlignment="1">
      <alignment horizontal="center" vertical="center"/>
    </xf>
    <xf numFmtId="0" fontId="15" fillId="4" borderId="16" xfId="0" applyFont="1" applyFill="1" applyBorder="1" applyAlignment="1">
      <alignment horizontal="center" vertical="center"/>
    </xf>
    <xf numFmtId="0" fontId="15" fillId="4" borderId="17" xfId="0" applyFont="1" applyFill="1" applyBorder="1" applyAlignment="1">
      <alignment horizontal="center" vertical="center"/>
    </xf>
    <xf numFmtId="0" fontId="15" fillId="4" borderId="13"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7" xfId="0" applyFont="1" applyFill="1" applyBorder="1" applyAlignment="1">
      <alignment horizontal="center" vertical="center"/>
    </xf>
    <xf numFmtId="0" fontId="6" fillId="6" borderId="8"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0" xfId="0" applyFont="1" applyFill="1" applyBorder="1" applyAlignment="1">
      <alignment horizontal="center" vertical="center"/>
    </xf>
    <xf numFmtId="0" fontId="6" fillId="6" borderId="9" xfId="0" applyFont="1" applyFill="1" applyBorder="1" applyAlignment="1">
      <alignment horizontal="center" vertical="center"/>
    </xf>
    <xf numFmtId="0" fontId="6" fillId="6" borderId="15"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11" xfId="0" applyFont="1" applyFill="1" applyBorder="1" applyAlignment="1">
      <alignment horizontal="center" vertical="center"/>
    </xf>
    <xf numFmtId="0" fontId="2" fillId="2" borderId="16" xfId="1" applyFont="1" applyFill="1" applyBorder="1" applyAlignment="1">
      <alignment horizontal="center"/>
    </xf>
    <xf numFmtId="0" fontId="2" fillId="2" borderId="17" xfId="1" applyFont="1" applyFill="1" applyBorder="1" applyAlignment="1">
      <alignment horizontal="center"/>
    </xf>
    <xf numFmtId="0" fontId="2" fillId="0" borderId="3" xfId="1" applyFont="1" applyFill="1" applyBorder="1" applyAlignment="1">
      <alignment horizontal="left" vertical="center" wrapText="1"/>
    </xf>
    <xf numFmtId="0" fontId="2" fillId="2" borderId="3" xfId="1" applyFont="1" applyFill="1" applyBorder="1" applyAlignment="1">
      <alignment horizontal="center"/>
    </xf>
    <xf numFmtId="0" fontId="2" fillId="0" borderId="6" xfId="1" applyFont="1" applyFill="1" applyBorder="1" applyAlignment="1">
      <alignment horizontal="center"/>
    </xf>
    <xf numFmtId="0" fontId="2" fillId="0" borderId="7" xfId="1" applyFont="1" applyFill="1" applyBorder="1" applyAlignment="1">
      <alignment horizontal="center"/>
    </xf>
    <xf numFmtId="0" fontId="2" fillId="0" borderId="8" xfId="1" applyFont="1" applyFill="1" applyBorder="1" applyAlignment="1">
      <alignment horizontal="center"/>
    </xf>
    <xf numFmtId="0" fontId="2" fillId="0" borderId="15" xfId="1" applyFont="1" applyFill="1" applyBorder="1" applyAlignment="1">
      <alignment horizontal="center"/>
    </xf>
    <xf numFmtId="0" fontId="2" fillId="0" borderId="10" xfId="1" applyFont="1" applyFill="1" applyBorder="1" applyAlignment="1">
      <alignment horizontal="center"/>
    </xf>
    <xf numFmtId="0" fontId="2" fillId="0" borderId="11" xfId="1" applyFont="1" applyFill="1" applyBorder="1" applyAlignment="1">
      <alignment horizontal="center"/>
    </xf>
    <xf numFmtId="3" fontId="2" fillId="0" borderId="6" xfId="1" applyNumberFormat="1" applyFont="1" applyFill="1" applyBorder="1" applyAlignment="1">
      <alignment horizontal="left" wrapText="1"/>
    </xf>
    <xf numFmtId="3" fontId="2" fillId="0" borderId="7" xfId="1" applyNumberFormat="1" applyFont="1" applyFill="1" applyBorder="1" applyAlignment="1">
      <alignment horizontal="left" wrapText="1"/>
    </xf>
    <xf numFmtId="3" fontId="2" fillId="0" borderId="15" xfId="1" applyNumberFormat="1" applyFont="1" applyFill="1" applyBorder="1" applyAlignment="1">
      <alignment horizontal="left" wrapText="1"/>
    </xf>
    <xf numFmtId="3" fontId="2" fillId="0" borderId="10" xfId="1" applyNumberFormat="1" applyFont="1" applyFill="1" applyBorder="1" applyAlignment="1">
      <alignment horizontal="left" wrapText="1"/>
    </xf>
    <xf numFmtId="0" fontId="2" fillId="0" borderId="15" xfId="1" applyFont="1" applyBorder="1" applyAlignment="1">
      <alignment horizontal="left" vertical="top" wrapText="1"/>
    </xf>
    <xf numFmtId="0" fontId="2" fillId="0" borderId="10" xfId="1" applyFont="1" applyBorder="1" applyAlignment="1">
      <alignment horizontal="left" vertical="top" wrapText="1"/>
    </xf>
    <xf numFmtId="0" fontId="2" fillId="0" borderId="11" xfId="1" applyFont="1" applyBorder="1" applyAlignment="1">
      <alignment horizontal="left" vertical="top" wrapText="1"/>
    </xf>
    <xf numFmtId="0" fontId="7" fillId="0" borderId="16" xfId="1" applyFont="1" applyBorder="1" applyAlignment="1">
      <alignment horizontal="left" wrapText="1"/>
    </xf>
    <xf numFmtId="0" fontId="7" fillId="0" borderId="17" xfId="1" applyFont="1" applyBorder="1" applyAlignment="1">
      <alignment horizontal="left" wrapText="1"/>
    </xf>
    <xf numFmtId="0" fontId="7" fillId="0" borderId="13" xfId="1" applyFont="1" applyBorder="1" applyAlignment="1">
      <alignment horizontal="left" wrapText="1"/>
    </xf>
    <xf numFmtId="0" fontId="2" fillId="0" borderId="15"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center" vertical="top"/>
    </xf>
    <xf numFmtId="0" fontId="2" fillId="0" borderId="4" xfId="0" applyFont="1" applyBorder="1" applyAlignment="1">
      <alignment horizontal="center" vertical="top"/>
    </xf>
    <xf numFmtId="0" fontId="2" fillId="0" borderId="5" xfId="0" applyFont="1" applyBorder="1" applyAlignment="1">
      <alignment horizontal="center" vertical="top"/>
    </xf>
    <xf numFmtId="0" fontId="7" fillId="0" borderId="16" xfId="0" applyFont="1" applyBorder="1" applyAlignment="1">
      <alignment horizontal="left" wrapText="1"/>
    </xf>
    <xf numFmtId="0" fontId="7" fillId="0" borderId="17" xfId="0" applyFont="1" applyBorder="1" applyAlignment="1">
      <alignment horizontal="left" wrapText="1"/>
    </xf>
    <xf numFmtId="0" fontId="7" fillId="0" borderId="13" xfId="0" applyFont="1" applyBorder="1" applyAlignment="1">
      <alignment horizontal="left" wrapText="1"/>
    </xf>
    <xf numFmtId="0" fontId="6" fillId="0" borderId="7" xfId="0" applyFont="1" applyBorder="1" applyAlignment="1">
      <alignment horizontal="left"/>
    </xf>
    <xf numFmtId="0" fontId="6" fillId="0" borderId="8" xfId="0" applyFont="1" applyBorder="1" applyAlignment="1">
      <alignment horizontal="left"/>
    </xf>
    <xf numFmtId="0" fontId="6" fillId="0" borderId="0" xfId="0" applyFont="1" applyBorder="1" applyAlignment="1">
      <alignment horizontal="left"/>
    </xf>
    <xf numFmtId="0" fontId="6" fillId="0" borderId="9" xfId="0" applyFont="1" applyBorder="1" applyAlignment="1">
      <alignment horizontal="left"/>
    </xf>
    <xf numFmtId="0" fontId="2" fillId="2" borderId="16" xfId="0" applyFont="1" applyFill="1" applyBorder="1" applyAlignment="1">
      <alignment horizontal="center"/>
    </xf>
    <xf numFmtId="0" fontId="2" fillId="2" borderId="17" xfId="0" applyFont="1" applyFill="1" applyBorder="1" applyAlignment="1">
      <alignment horizontal="center"/>
    </xf>
    <xf numFmtId="0" fontId="2" fillId="2" borderId="13" xfId="0" applyFont="1" applyFill="1" applyBorder="1" applyAlignment="1">
      <alignment horizontal="center"/>
    </xf>
    <xf numFmtId="0" fontId="0" fillId="4" borderId="16" xfId="0" applyFont="1" applyFill="1" applyBorder="1" applyAlignment="1">
      <alignment horizontal="center" vertical="center"/>
    </xf>
    <xf numFmtId="0" fontId="0" fillId="4" borderId="17" xfId="0" applyFont="1" applyFill="1" applyBorder="1" applyAlignment="1">
      <alignment horizontal="center" vertical="center"/>
    </xf>
    <xf numFmtId="0" fontId="0" fillId="4" borderId="13" xfId="0" applyFont="1" applyFill="1" applyBorder="1" applyAlignment="1">
      <alignment horizontal="center" vertical="center"/>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15" xfId="0" applyFont="1" applyBorder="1" applyAlignment="1">
      <alignment horizontal="left" vertical="center"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6" fillId="0" borderId="16" xfId="0" applyFont="1" applyBorder="1" applyAlignment="1">
      <alignment horizontal="center"/>
    </xf>
    <xf numFmtId="0" fontId="6" fillId="0" borderId="17" xfId="0" applyFont="1" applyBorder="1" applyAlignment="1">
      <alignment horizontal="center"/>
    </xf>
    <xf numFmtId="0" fontId="6" fillId="0" borderId="13" xfId="0" applyFont="1" applyBorder="1" applyAlignment="1">
      <alignment horizontal="center"/>
    </xf>
    <xf numFmtId="0" fontId="6" fillId="0" borderId="3" xfId="0" applyFont="1" applyBorder="1" applyAlignment="1">
      <alignment horizontal="left"/>
    </xf>
    <xf numFmtId="0" fontId="6" fillId="0" borderId="16" xfId="0" applyFont="1" applyBorder="1" applyAlignment="1">
      <alignment horizontal="left"/>
    </xf>
    <xf numFmtId="0" fontId="6" fillId="0" borderId="17" xfId="0" applyFont="1" applyBorder="1" applyAlignment="1">
      <alignment horizontal="left"/>
    </xf>
    <xf numFmtId="0" fontId="6" fillId="0" borderId="13" xfId="0" applyFont="1" applyBorder="1" applyAlignment="1">
      <alignment horizontal="left"/>
    </xf>
    <xf numFmtId="0" fontId="2" fillId="0" borderId="15" xfId="0" applyFont="1" applyBorder="1" applyAlignment="1">
      <alignment horizontal="left"/>
    </xf>
    <xf numFmtId="0" fontId="2" fillId="0" borderId="10" xfId="0" applyFont="1" applyBorder="1" applyAlignment="1">
      <alignment horizontal="left"/>
    </xf>
    <xf numFmtId="0" fontId="2" fillId="2" borderId="18" xfId="0" applyFont="1" applyFill="1" applyBorder="1" applyAlignment="1">
      <alignment horizontal="center" wrapText="1"/>
    </xf>
    <xf numFmtId="0" fontId="2" fillId="2" borderId="19" xfId="0" applyFont="1" applyFill="1" applyBorder="1" applyAlignment="1">
      <alignment horizontal="center" wrapText="1"/>
    </xf>
    <xf numFmtId="0" fontId="9" fillId="0" borderId="3" xfId="0" applyFont="1" applyBorder="1" applyAlignment="1">
      <alignment horizontal="center" vertical="center" wrapText="1"/>
    </xf>
    <xf numFmtId="0" fontId="7" fillId="0" borderId="3" xfId="0" applyFont="1" applyBorder="1" applyAlignment="1">
      <alignment horizontal="center"/>
    </xf>
    <xf numFmtId="0" fontId="0" fillId="0" borderId="3" xfId="0" applyFont="1" applyBorder="1" applyAlignment="1">
      <alignment horizontal="center"/>
    </xf>
    <xf numFmtId="0" fontId="6" fillId="2" borderId="16" xfId="0" applyFont="1" applyFill="1" applyBorder="1" applyAlignment="1">
      <alignment horizontal="center"/>
    </xf>
    <xf numFmtId="0" fontId="6" fillId="2" borderId="17" xfId="0" applyFont="1" applyFill="1" applyBorder="1" applyAlignment="1">
      <alignment horizontal="center"/>
    </xf>
    <xf numFmtId="0" fontId="6" fillId="2" borderId="13" xfId="0" applyFont="1" applyFill="1" applyBorder="1" applyAlignment="1">
      <alignment horizontal="center"/>
    </xf>
    <xf numFmtId="0" fontId="15" fillId="4" borderId="16" xfId="0" applyFont="1" applyFill="1" applyBorder="1" applyAlignment="1">
      <alignment horizontal="center" vertical="center"/>
    </xf>
    <xf numFmtId="0" fontId="15" fillId="4" borderId="17" xfId="0" applyFont="1" applyFill="1" applyBorder="1" applyAlignment="1">
      <alignment horizontal="center" vertical="center"/>
    </xf>
    <xf numFmtId="0" fontId="15" fillId="4" borderId="13" xfId="0" applyFont="1" applyFill="1" applyBorder="1" applyAlignment="1">
      <alignment horizontal="center" vertical="center"/>
    </xf>
    <xf numFmtId="0" fontId="2" fillId="0" borderId="6" xfId="1" applyFont="1" applyFill="1" applyBorder="1" applyAlignment="1">
      <alignment horizontal="left" vertical="center" wrapText="1"/>
    </xf>
    <xf numFmtId="0" fontId="2" fillId="0" borderId="7" xfId="1" applyFont="1" applyFill="1" applyBorder="1" applyAlignment="1">
      <alignment horizontal="left" vertical="center" wrapText="1"/>
    </xf>
    <xf numFmtId="0" fontId="2" fillId="0" borderId="8" xfId="1" applyFont="1" applyFill="1" applyBorder="1" applyAlignment="1">
      <alignment horizontal="left" vertical="center" wrapText="1"/>
    </xf>
    <xf numFmtId="0" fontId="2" fillId="0" borderId="15" xfId="1" applyFont="1" applyFill="1" applyBorder="1" applyAlignment="1">
      <alignment horizontal="left" vertical="center" wrapText="1"/>
    </xf>
    <xf numFmtId="0" fontId="2" fillId="0" borderId="10" xfId="1" applyFont="1" applyFill="1" applyBorder="1" applyAlignment="1">
      <alignment horizontal="left" vertical="center" wrapText="1"/>
    </xf>
    <xf numFmtId="0" fontId="2" fillId="0" borderId="11" xfId="1" applyFont="1" applyFill="1" applyBorder="1" applyAlignment="1">
      <alignment horizontal="left" vertical="center" wrapText="1"/>
    </xf>
    <xf numFmtId="0" fontId="6" fillId="6" borderId="6" xfId="0" applyFont="1" applyFill="1" applyBorder="1" applyAlignment="1">
      <alignment horizontal="center" vertical="center"/>
    </xf>
    <xf numFmtId="0" fontId="6" fillId="6" borderId="7" xfId="0" applyFont="1" applyFill="1" applyBorder="1" applyAlignment="1">
      <alignment horizontal="center" vertical="center"/>
    </xf>
    <xf numFmtId="0" fontId="6" fillId="6" borderId="8"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0" xfId="0" applyFont="1" applyFill="1" applyBorder="1" applyAlignment="1">
      <alignment horizontal="center" vertical="center"/>
    </xf>
    <xf numFmtId="0" fontId="6" fillId="6" borderId="9" xfId="0" applyFont="1" applyFill="1" applyBorder="1" applyAlignment="1">
      <alignment horizontal="center" vertical="center"/>
    </xf>
    <xf numFmtId="0" fontId="6" fillId="6" borderId="15"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11" xfId="0" applyFont="1" applyFill="1" applyBorder="1" applyAlignment="1">
      <alignment horizontal="center" vertical="center"/>
    </xf>
    <xf numFmtId="0" fontId="15" fillId="7" borderId="23" xfId="0" applyFont="1" applyFill="1" applyBorder="1" applyAlignment="1">
      <alignment horizontal="center"/>
    </xf>
    <xf numFmtId="0" fontId="15" fillId="7" borderId="24" xfId="0" applyFont="1" applyFill="1" applyBorder="1" applyAlignment="1">
      <alignment horizontal="center"/>
    </xf>
    <xf numFmtId="0" fontId="15" fillId="7" borderId="25" xfId="0" applyFont="1" applyFill="1" applyBorder="1" applyAlignment="1">
      <alignment horizontal="center"/>
    </xf>
    <xf numFmtId="0" fontId="15" fillId="0" borderId="26" xfId="0" applyFont="1" applyBorder="1" applyAlignment="1">
      <alignment horizontal="center"/>
    </xf>
    <xf numFmtId="0" fontId="0" fillId="0" borderId="27" xfId="0" applyBorder="1"/>
    <xf numFmtId="0" fontId="15" fillId="0" borderId="28" xfId="0" applyFont="1" applyBorder="1" applyAlignment="1">
      <alignment horizontal="center"/>
    </xf>
    <xf numFmtId="0" fontId="0" fillId="0" borderId="22" xfId="0" applyBorder="1"/>
    <xf numFmtId="0" fontId="0" fillId="0" borderId="29" xfId="0" applyBorder="1"/>
    <xf numFmtId="0" fontId="2" fillId="6" borderId="3" xfId="0" applyFont="1" applyFill="1" applyBorder="1" applyAlignment="1">
      <alignment horizontal="center"/>
    </xf>
    <xf numFmtId="0" fontId="6" fillId="2" borderId="3" xfId="0" applyFont="1" applyFill="1" applyBorder="1" applyAlignment="1">
      <alignment horizontal="center"/>
    </xf>
  </cellXfs>
  <cellStyles count="5">
    <cellStyle name="Hipervínculo" xfId="3" builtinId="8"/>
    <cellStyle name="Millares 2" xfId="4"/>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81"/>
  <sheetViews>
    <sheetView topLeftCell="A64" workbookViewId="0">
      <selection activeCell="P45" sqref="P45"/>
    </sheetView>
  </sheetViews>
  <sheetFormatPr baseColWidth="10" defaultRowHeight="15"/>
  <cols>
    <col min="1" max="1" width="6.85546875" customWidth="1"/>
    <col min="2" max="2" width="34.7109375" bestFit="1" customWidth="1"/>
    <col min="3" max="3" width="37.5703125" bestFit="1" customWidth="1"/>
    <col min="6" max="6" width="15.85546875" bestFit="1" customWidth="1"/>
  </cols>
  <sheetData>
    <row r="2" spans="1:14">
      <c r="A2" s="2"/>
      <c r="B2" s="3" t="s">
        <v>0</v>
      </c>
      <c r="C2" s="1"/>
      <c r="D2" s="1"/>
      <c r="E2" s="1"/>
      <c r="F2" s="1"/>
      <c r="G2" s="1"/>
      <c r="H2" s="1"/>
      <c r="I2" s="1"/>
      <c r="J2" s="1"/>
      <c r="K2" s="1"/>
      <c r="L2" s="1"/>
      <c r="M2" s="1"/>
      <c r="N2" s="1"/>
    </row>
    <row r="3" spans="1:14">
      <c r="A3" s="30">
        <v>1</v>
      </c>
      <c r="B3" s="33" t="s">
        <v>1</v>
      </c>
      <c r="C3" s="34"/>
      <c r="D3" s="34"/>
      <c r="E3" s="34"/>
      <c r="F3" s="34"/>
      <c r="G3" s="34"/>
      <c r="H3" s="1"/>
      <c r="I3" s="1"/>
      <c r="J3" s="1"/>
      <c r="K3" s="1"/>
      <c r="L3" s="1"/>
      <c r="M3" s="1"/>
      <c r="N3" s="1"/>
    </row>
    <row r="4" spans="1:14" ht="26.25">
      <c r="A4" s="31"/>
      <c r="B4" s="22" t="s">
        <v>2</v>
      </c>
      <c r="C4" s="11" t="s">
        <v>3</v>
      </c>
      <c r="D4" s="11" t="s">
        <v>4</v>
      </c>
      <c r="E4" s="11" t="s">
        <v>5</v>
      </c>
      <c r="F4" s="11" t="s">
        <v>6</v>
      </c>
      <c r="G4" s="11" t="s">
        <v>7</v>
      </c>
      <c r="H4" s="6"/>
      <c r="I4" s="6"/>
      <c r="J4" s="6"/>
      <c r="K4" s="6"/>
      <c r="L4" s="6"/>
      <c r="M4" s="6"/>
      <c r="N4" s="6"/>
    </row>
    <row r="5" spans="1:14" ht="48">
      <c r="A5" s="32"/>
      <c r="B5" s="23" t="s">
        <v>8</v>
      </c>
      <c r="C5" s="13" t="s">
        <v>9</v>
      </c>
      <c r="D5" s="4" t="s">
        <v>10</v>
      </c>
      <c r="E5" s="14" t="s">
        <v>11</v>
      </c>
      <c r="F5" s="13" t="s">
        <v>12</v>
      </c>
      <c r="G5" s="13">
        <v>0</v>
      </c>
      <c r="H5" s="1"/>
      <c r="I5" s="1"/>
      <c r="J5" s="1"/>
      <c r="K5" s="1"/>
      <c r="L5" s="1"/>
      <c r="M5" s="1"/>
      <c r="N5" s="1"/>
    </row>
    <row r="6" spans="1:14">
      <c r="A6" s="2"/>
      <c r="B6" s="2"/>
      <c r="C6" s="1"/>
      <c r="D6" s="1"/>
      <c r="E6" s="1"/>
      <c r="F6" s="1"/>
      <c r="G6" s="1"/>
      <c r="H6" s="1"/>
      <c r="I6" s="1"/>
      <c r="J6" s="1"/>
      <c r="K6" s="1"/>
      <c r="L6" s="1"/>
      <c r="M6" s="1"/>
      <c r="N6" s="1"/>
    </row>
    <row r="7" spans="1:14">
      <c r="A7" s="30">
        <v>2</v>
      </c>
      <c r="B7" s="16" t="s">
        <v>13</v>
      </c>
      <c r="C7" s="17"/>
      <c r="D7" s="16"/>
      <c r="E7" s="17"/>
      <c r="F7" s="17"/>
      <c r="G7" s="18"/>
      <c r="H7" s="1"/>
      <c r="I7" s="1"/>
      <c r="J7" s="1"/>
      <c r="K7" s="1"/>
      <c r="L7" s="1"/>
      <c r="M7" s="1"/>
      <c r="N7" s="1"/>
    </row>
    <row r="8" spans="1:14" ht="15" customHeight="1">
      <c r="A8" s="31"/>
      <c r="B8" s="24" t="s">
        <v>14</v>
      </c>
      <c r="C8" s="99" t="s">
        <v>72</v>
      </c>
      <c r="D8" s="40"/>
      <c r="E8" s="40"/>
      <c r="F8" s="40" t="s">
        <v>16</v>
      </c>
      <c r="G8" s="41"/>
      <c r="H8" s="1"/>
      <c r="I8" s="1"/>
      <c r="J8" s="1"/>
      <c r="K8" s="1"/>
      <c r="L8" s="1"/>
      <c r="M8" s="1"/>
      <c r="N8" s="1"/>
    </row>
    <row r="9" spans="1:14" ht="78" customHeight="1">
      <c r="A9" s="32"/>
      <c r="B9" s="25">
        <v>250</v>
      </c>
      <c r="C9" s="35" t="s">
        <v>17</v>
      </c>
      <c r="D9" s="35"/>
      <c r="E9" s="35"/>
      <c r="F9" s="35" t="s">
        <v>18</v>
      </c>
      <c r="G9" s="35"/>
      <c r="H9" s="1"/>
      <c r="I9" s="1"/>
      <c r="J9" s="1"/>
      <c r="K9" s="1"/>
      <c r="L9" s="1"/>
      <c r="M9" s="1"/>
      <c r="N9" s="1"/>
    </row>
    <row r="10" spans="1:14">
      <c r="A10" s="1"/>
      <c r="B10" s="1"/>
      <c r="C10" s="1"/>
      <c r="D10" s="1"/>
      <c r="E10" s="1"/>
      <c r="F10" s="1"/>
      <c r="G10" s="1"/>
      <c r="H10" s="1"/>
      <c r="I10" s="1"/>
      <c r="J10" s="1"/>
      <c r="K10" s="1"/>
      <c r="L10" s="1"/>
      <c r="M10" s="1"/>
      <c r="N10" s="1"/>
    </row>
    <row r="11" spans="1:14">
      <c r="A11" s="30">
        <v>3</v>
      </c>
      <c r="B11" s="38" t="s">
        <v>19</v>
      </c>
      <c r="C11" s="39"/>
      <c r="D11" s="39"/>
      <c r="E11" s="39"/>
      <c r="F11" s="39"/>
      <c r="G11" s="39"/>
      <c r="H11" s="39"/>
      <c r="I11" s="39"/>
      <c r="J11" s="39"/>
      <c r="K11" s="39"/>
      <c r="L11" s="39"/>
      <c r="M11" s="39"/>
      <c r="N11" s="39"/>
    </row>
    <row r="12" spans="1:14">
      <c r="A12" s="31"/>
      <c r="B12" s="9" t="s">
        <v>20</v>
      </c>
      <c r="C12" s="36">
        <v>250</v>
      </c>
      <c r="D12" s="37"/>
      <c r="E12" s="37"/>
      <c r="F12" s="37"/>
      <c r="G12" s="37"/>
      <c r="H12" s="37"/>
      <c r="I12" s="37"/>
      <c r="J12" s="37"/>
      <c r="K12" s="37"/>
      <c r="L12" s="37"/>
      <c r="M12" s="37"/>
      <c r="N12" s="37"/>
    </row>
    <row r="13" spans="1:14">
      <c r="A13" s="31"/>
      <c r="B13" s="9" t="s">
        <v>21</v>
      </c>
      <c r="C13" s="36" t="s">
        <v>22</v>
      </c>
      <c r="D13" s="37"/>
      <c r="E13" s="37"/>
      <c r="F13" s="37"/>
      <c r="G13" s="37"/>
      <c r="H13" s="37"/>
      <c r="I13" s="37"/>
      <c r="J13" s="37"/>
      <c r="K13" s="37"/>
      <c r="L13" s="37"/>
      <c r="M13" s="37"/>
      <c r="N13" s="37"/>
    </row>
    <row r="14" spans="1:14">
      <c r="A14" s="31"/>
      <c r="B14" s="9" t="s">
        <v>23</v>
      </c>
      <c r="C14" s="36" t="s">
        <v>24</v>
      </c>
      <c r="D14" s="37"/>
      <c r="E14" s="37"/>
      <c r="F14" s="37"/>
      <c r="G14" s="37"/>
      <c r="H14" s="37"/>
      <c r="I14" s="37"/>
      <c r="J14" s="37"/>
      <c r="K14" s="37"/>
      <c r="L14" s="37"/>
      <c r="M14" s="37"/>
      <c r="N14" s="37"/>
    </row>
    <row r="15" spans="1:14">
      <c r="A15" s="31"/>
      <c r="B15" s="9"/>
      <c r="C15" s="27" t="s">
        <v>35</v>
      </c>
      <c r="D15" s="118" t="s">
        <v>32</v>
      </c>
      <c r="E15" s="119"/>
      <c r="F15" s="119"/>
      <c r="G15" s="119"/>
      <c r="H15" s="119"/>
      <c r="I15" s="119"/>
      <c r="J15" s="119"/>
      <c r="K15" s="119"/>
      <c r="L15" s="119"/>
      <c r="M15" s="119"/>
      <c r="N15" s="119"/>
    </row>
    <row r="16" spans="1:14">
      <c r="A16" s="31"/>
      <c r="B16" s="9" t="s">
        <v>25</v>
      </c>
      <c r="C16" s="44">
        <v>77</v>
      </c>
      <c r="D16" s="128" t="s">
        <v>33</v>
      </c>
      <c r="E16" s="129"/>
      <c r="F16" s="129"/>
      <c r="G16" s="129"/>
      <c r="H16" s="129"/>
      <c r="I16" s="129"/>
      <c r="J16" s="129"/>
      <c r="K16" s="129"/>
      <c r="L16" s="129"/>
      <c r="M16" s="129"/>
      <c r="N16" s="129"/>
    </row>
    <row r="17" spans="1:14">
      <c r="A17" s="31"/>
      <c r="B17" s="8" t="s">
        <v>26</v>
      </c>
      <c r="C17" s="44">
        <v>77</v>
      </c>
      <c r="D17" s="130"/>
      <c r="E17" s="131"/>
      <c r="F17" s="131"/>
      <c r="G17" s="131"/>
      <c r="H17" s="131"/>
      <c r="I17" s="131"/>
      <c r="J17" s="131"/>
      <c r="K17" s="131"/>
      <c r="L17" s="131"/>
      <c r="M17" s="131"/>
      <c r="N17" s="131"/>
    </row>
    <row r="18" spans="1:14">
      <c r="A18" s="5"/>
      <c r="B18" s="1"/>
      <c r="C18" s="1"/>
      <c r="D18" s="1"/>
      <c r="E18" s="1"/>
      <c r="F18" s="1"/>
      <c r="G18" s="1"/>
      <c r="H18" s="1"/>
      <c r="I18" s="1"/>
      <c r="J18" s="1"/>
      <c r="K18" s="1"/>
      <c r="L18" s="1"/>
      <c r="M18" s="1"/>
      <c r="N18" s="1"/>
    </row>
    <row r="19" spans="1:14">
      <c r="A19" s="5"/>
      <c r="B19" s="1"/>
      <c r="C19" s="1"/>
      <c r="D19" s="1"/>
      <c r="E19" s="1"/>
      <c r="F19" s="1"/>
      <c r="G19" s="1"/>
      <c r="H19" s="1"/>
      <c r="I19" s="1"/>
      <c r="J19" s="1"/>
      <c r="K19" s="1"/>
      <c r="L19" s="1"/>
      <c r="M19" s="1"/>
      <c r="N19" s="1"/>
    </row>
    <row r="20" spans="1:14">
      <c r="A20" s="30">
        <v>4</v>
      </c>
      <c r="B20" s="135" t="s">
        <v>27</v>
      </c>
      <c r="C20" s="136"/>
      <c r="D20" s="136"/>
      <c r="E20" s="136"/>
      <c r="F20" s="136"/>
      <c r="G20" s="136"/>
      <c r="H20" s="136"/>
      <c r="I20" s="136"/>
      <c r="J20" s="136"/>
      <c r="K20" s="136"/>
      <c r="L20" s="136"/>
      <c r="M20" s="137"/>
      <c r="N20" s="1"/>
    </row>
    <row r="21" spans="1:14">
      <c r="A21" s="31"/>
      <c r="B21" s="12" t="s">
        <v>20</v>
      </c>
      <c r="C21" s="42">
        <v>250</v>
      </c>
      <c r="D21" s="42"/>
      <c r="E21" s="42"/>
      <c r="F21" s="42"/>
      <c r="G21" s="42"/>
      <c r="H21" s="42"/>
      <c r="I21" s="42"/>
      <c r="J21" s="42"/>
      <c r="K21" s="42"/>
      <c r="L21" s="42"/>
      <c r="M21" s="43"/>
      <c r="N21" s="1"/>
    </row>
    <row r="22" spans="1:14">
      <c r="A22" s="31"/>
      <c r="B22" s="7" t="s">
        <v>21</v>
      </c>
      <c r="C22" s="28" t="s">
        <v>22</v>
      </c>
      <c r="D22" s="28"/>
      <c r="E22" s="28"/>
      <c r="F22" s="28"/>
      <c r="G22" s="28"/>
      <c r="H22" s="28"/>
      <c r="I22" s="28"/>
      <c r="J22" s="28"/>
      <c r="K22" s="28"/>
      <c r="L22" s="28"/>
      <c r="M22" s="29"/>
      <c r="N22" s="1"/>
    </row>
    <row r="23" spans="1:14">
      <c r="A23" s="31"/>
      <c r="B23" s="7" t="s">
        <v>23</v>
      </c>
      <c r="C23" s="28" t="s">
        <v>24</v>
      </c>
      <c r="D23" s="28"/>
      <c r="E23" s="28"/>
      <c r="F23" s="28"/>
      <c r="G23" s="28"/>
      <c r="H23" s="28"/>
      <c r="I23" s="28"/>
      <c r="J23" s="28"/>
      <c r="K23" s="28"/>
      <c r="L23" s="28"/>
      <c r="M23" s="29"/>
      <c r="N23" s="1"/>
    </row>
    <row r="24" spans="1:14">
      <c r="A24" s="31"/>
      <c r="B24" s="21"/>
      <c r="C24" s="27" t="s">
        <v>28</v>
      </c>
      <c r="D24" s="27" t="s">
        <v>29</v>
      </c>
      <c r="E24" s="27" t="s">
        <v>30</v>
      </c>
      <c r="F24" s="19"/>
      <c r="G24" s="19"/>
      <c r="H24" s="19"/>
      <c r="I24" s="19"/>
      <c r="J24" s="19"/>
      <c r="K24" s="19"/>
      <c r="L24" s="19"/>
      <c r="M24" s="20"/>
      <c r="N24" s="1"/>
    </row>
    <row r="25" spans="1:14">
      <c r="A25" s="31"/>
      <c r="B25" s="10" t="s">
        <v>25</v>
      </c>
      <c r="C25" s="15"/>
      <c r="D25" s="15"/>
      <c r="E25" s="26">
        <v>986</v>
      </c>
      <c r="F25" s="19"/>
      <c r="G25" s="19"/>
      <c r="H25" s="19"/>
      <c r="I25" s="19"/>
      <c r="J25" s="19"/>
      <c r="K25" s="19"/>
      <c r="L25" s="19"/>
      <c r="M25" s="20"/>
    </row>
    <row r="26" spans="1:14" ht="15" customHeight="1">
      <c r="A26" s="32"/>
      <c r="B26" s="132" t="s">
        <v>31</v>
      </c>
      <c r="C26" s="133"/>
      <c r="D26" s="133"/>
      <c r="E26" s="133"/>
      <c r="F26" s="133"/>
      <c r="G26" s="133"/>
      <c r="H26" s="133"/>
      <c r="I26" s="133"/>
      <c r="J26" s="133"/>
      <c r="K26" s="133"/>
      <c r="L26" s="133"/>
      <c r="M26" s="134"/>
    </row>
    <row r="27" spans="1:14">
      <c r="A27" s="5"/>
      <c r="B27" s="1"/>
      <c r="C27" s="1"/>
      <c r="D27" s="1"/>
      <c r="E27" s="1"/>
      <c r="F27" s="1"/>
      <c r="G27" s="1"/>
      <c r="H27" s="1"/>
      <c r="I27" s="1"/>
      <c r="J27" s="1"/>
      <c r="K27" s="1"/>
      <c r="L27" s="1"/>
      <c r="M27" s="1"/>
    </row>
    <row r="29" spans="1:14">
      <c r="A29" s="2"/>
      <c r="B29" s="3" t="s">
        <v>0</v>
      </c>
      <c r="C29" s="1"/>
      <c r="D29" s="1"/>
      <c r="E29" s="1"/>
      <c r="F29" s="1"/>
      <c r="G29" s="1"/>
      <c r="H29" s="1"/>
      <c r="I29" s="1"/>
      <c r="J29" s="1"/>
      <c r="K29" s="1"/>
      <c r="L29" s="1"/>
      <c r="M29" s="1"/>
      <c r="N29" s="1"/>
    </row>
    <row r="30" spans="1:14">
      <c r="A30" s="30">
        <v>1</v>
      </c>
      <c r="B30" s="33" t="s">
        <v>1</v>
      </c>
      <c r="C30" s="34"/>
      <c r="D30" s="34"/>
      <c r="E30" s="34"/>
      <c r="F30" s="34"/>
      <c r="G30" s="34"/>
      <c r="H30" s="1"/>
      <c r="I30" s="1"/>
      <c r="J30" s="1"/>
      <c r="K30" s="1"/>
      <c r="L30" s="1"/>
      <c r="M30" s="1"/>
      <c r="N30" s="1"/>
    </row>
    <row r="31" spans="1:14" ht="26.25">
      <c r="A31" s="31"/>
      <c r="B31" s="22" t="s">
        <v>2</v>
      </c>
      <c r="C31" s="11" t="s">
        <v>3</v>
      </c>
      <c r="D31" s="11" t="s">
        <v>4</v>
      </c>
      <c r="E31" s="11" t="s">
        <v>5</v>
      </c>
      <c r="F31" s="11" t="s">
        <v>6</v>
      </c>
      <c r="G31" s="11" t="s">
        <v>7</v>
      </c>
      <c r="H31" s="6"/>
      <c r="I31" s="6"/>
      <c r="J31" s="6"/>
      <c r="K31" s="6"/>
      <c r="L31" s="6"/>
      <c r="M31" s="6"/>
      <c r="N31" s="6"/>
    </row>
    <row r="32" spans="1:14" ht="48">
      <c r="A32" s="32"/>
      <c r="B32" s="23" t="s">
        <v>8</v>
      </c>
      <c r="C32" s="13" t="s">
        <v>9</v>
      </c>
      <c r="D32" s="4" t="s">
        <v>10</v>
      </c>
      <c r="E32" s="14" t="s">
        <v>11</v>
      </c>
      <c r="F32" s="13" t="s">
        <v>12</v>
      </c>
      <c r="G32" s="13">
        <v>0</v>
      </c>
      <c r="H32" s="1"/>
      <c r="I32" s="1"/>
      <c r="J32" s="1"/>
      <c r="K32" s="1"/>
      <c r="L32" s="1"/>
      <c r="M32" s="1"/>
      <c r="N32" s="1"/>
    </row>
    <row r="33" spans="1:14">
      <c r="A33" s="2"/>
      <c r="B33" s="2"/>
      <c r="C33" s="1"/>
      <c r="D33" s="1"/>
      <c r="E33" s="1"/>
      <c r="F33" s="1"/>
      <c r="G33" s="1"/>
      <c r="H33" s="1"/>
      <c r="I33" s="1"/>
      <c r="J33" s="1"/>
      <c r="K33" s="1"/>
      <c r="L33" s="1"/>
      <c r="M33" s="1"/>
      <c r="N33" s="1"/>
    </row>
    <row r="34" spans="1:14">
      <c r="A34" s="30">
        <v>2</v>
      </c>
      <c r="B34" s="16" t="s">
        <v>13</v>
      </c>
      <c r="C34" s="17"/>
      <c r="D34" s="16"/>
      <c r="E34" s="17"/>
      <c r="F34" s="17"/>
      <c r="G34" s="18"/>
      <c r="H34" s="1"/>
      <c r="I34" s="1"/>
      <c r="J34" s="1"/>
      <c r="K34" s="1"/>
      <c r="L34" s="1"/>
      <c r="M34" s="1"/>
      <c r="N34" s="1"/>
    </row>
    <row r="35" spans="1:14">
      <c r="A35" s="31"/>
      <c r="B35" s="24" t="s">
        <v>14</v>
      </c>
      <c r="C35" s="40" t="s">
        <v>15</v>
      </c>
      <c r="D35" s="40"/>
      <c r="E35" s="40"/>
      <c r="F35" s="40" t="s">
        <v>16</v>
      </c>
      <c r="G35" s="41"/>
      <c r="H35" s="1"/>
      <c r="I35" s="1"/>
      <c r="J35" s="1"/>
      <c r="K35" s="1"/>
      <c r="L35" s="1"/>
      <c r="M35" s="1"/>
      <c r="N35" s="1"/>
    </row>
    <row r="36" spans="1:14" ht="24">
      <c r="A36" s="32"/>
      <c r="B36" s="25">
        <v>250</v>
      </c>
      <c r="C36" s="35" t="s">
        <v>17</v>
      </c>
      <c r="D36" s="35"/>
      <c r="E36" s="35"/>
      <c r="F36" s="35" t="s">
        <v>18</v>
      </c>
      <c r="G36" s="35"/>
      <c r="H36" s="1"/>
      <c r="I36" s="1"/>
      <c r="J36" s="1"/>
      <c r="K36" s="1"/>
      <c r="L36" s="1"/>
      <c r="M36" s="1"/>
      <c r="N36" s="1"/>
    </row>
    <row r="37" spans="1:14">
      <c r="A37" s="1"/>
      <c r="B37" s="1"/>
      <c r="C37" s="1"/>
      <c r="D37" s="1"/>
      <c r="E37" s="1"/>
      <c r="F37" s="1"/>
      <c r="G37" s="1"/>
      <c r="H37" s="1"/>
      <c r="I37" s="1"/>
      <c r="J37" s="1"/>
      <c r="K37" s="1"/>
      <c r="L37" s="1"/>
      <c r="M37" s="1"/>
      <c r="N37" s="1"/>
    </row>
    <row r="38" spans="1:14">
      <c r="A38" s="30">
        <v>3</v>
      </c>
      <c r="B38" s="38" t="s">
        <v>19</v>
      </c>
      <c r="C38" s="39"/>
      <c r="D38" s="39"/>
      <c r="E38" s="39"/>
      <c r="F38" s="39"/>
      <c r="G38" s="39"/>
      <c r="H38" s="39"/>
      <c r="I38" s="39"/>
      <c r="J38" s="39"/>
      <c r="K38" s="39"/>
      <c r="L38" s="39"/>
      <c r="M38" s="39"/>
      <c r="N38" s="39"/>
    </row>
    <row r="39" spans="1:14">
      <c r="A39" s="31"/>
      <c r="B39" s="9" t="s">
        <v>20</v>
      </c>
      <c r="C39" s="36">
        <v>250</v>
      </c>
      <c r="D39" s="37"/>
      <c r="E39" s="37"/>
      <c r="F39" s="37"/>
      <c r="G39" s="37"/>
      <c r="H39" s="37"/>
      <c r="I39" s="37"/>
      <c r="J39" s="37"/>
      <c r="K39" s="37"/>
      <c r="L39" s="37"/>
      <c r="M39" s="37"/>
      <c r="N39" s="37"/>
    </row>
    <row r="40" spans="1:14">
      <c r="A40" s="31"/>
      <c r="B40" s="9" t="s">
        <v>21</v>
      </c>
      <c r="C40" s="36" t="s">
        <v>22</v>
      </c>
      <c r="D40" s="37"/>
      <c r="E40" s="37"/>
      <c r="F40" s="37"/>
      <c r="G40" s="37"/>
      <c r="H40" s="37"/>
      <c r="I40" s="37"/>
      <c r="J40" s="37"/>
      <c r="K40" s="37"/>
      <c r="L40" s="37"/>
      <c r="M40" s="37"/>
      <c r="N40" s="37"/>
    </row>
    <row r="41" spans="1:14">
      <c r="A41" s="31"/>
      <c r="B41" s="9" t="s">
        <v>23</v>
      </c>
      <c r="C41" s="36" t="s">
        <v>24</v>
      </c>
      <c r="D41" s="37"/>
      <c r="E41" s="37"/>
      <c r="F41" s="37"/>
      <c r="G41" s="37"/>
      <c r="H41" s="37"/>
      <c r="I41" s="37"/>
      <c r="J41" s="37"/>
      <c r="K41" s="37"/>
      <c r="L41" s="37"/>
      <c r="M41" s="37"/>
      <c r="N41" s="37"/>
    </row>
    <row r="42" spans="1:14">
      <c r="A42" s="31"/>
      <c r="B42" s="9"/>
      <c r="C42" s="27" t="s">
        <v>36</v>
      </c>
      <c r="D42" s="118" t="s">
        <v>32</v>
      </c>
      <c r="E42" s="119"/>
      <c r="F42" s="119"/>
      <c r="G42" s="119"/>
      <c r="H42" s="119"/>
      <c r="I42" s="119"/>
      <c r="J42" s="119"/>
      <c r="K42" s="119"/>
      <c r="L42" s="119"/>
      <c r="M42" s="119"/>
      <c r="N42" s="119"/>
    </row>
    <row r="43" spans="1:14">
      <c r="A43" s="31"/>
      <c r="B43" s="9" t="s">
        <v>25</v>
      </c>
      <c r="C43" s="44">
        <v>62</v>
      </c>
      <c r="D43" s="120" t="s">
        <v>34</v>
      </c>
      <c r="E43" s="120"/>
      <c r="F43" s="120"/>
      <c r="G43" s="120"/>
      <c r="H43" s="120"/>
      <c r="I43" s="120"/>
      <c r="J43" s="120"/>
      <c r="K43" s="120"/>
      <c r="L43" s="120"/>
      <c r="M43" s="120"/>
      <c r="N43" s="120"/>
    </row>
    <row r="44" spans="1:14">
      <c r="A44" s="31"/>
      <c r="B44" s="8" t="s">
        <v>26</v>
      </c>
      <c r="C44" s="44">
        <v>62</v>
      </c>
      <c r="D44" s="120"/>
      <c r="E44" s="120"/>
      <c r="F44" s="120"/>
      <c r="G44" s="120"/>
      <c r="H44" s="120"/>
      <c r="I44" s="120"/>
      <c r="J44" s="120"/>
      <c r="K44" s="120"/>
      <c r="L44" s="120"/>
      <c r="M44" s="120"/>
      <c r="N44" s="120"/>
    </row>
    <row r="45" spans="1:14">
      <c r="A45" s="5"/>
      <c r="B45" s="1"/>
      <c r="C45" s="1"/>
      <c r="D45" s="1"/>
      <c r="E45" s="1"/>
      <c r="F45" s="1"/>
      <c r="G45" s="1"/>
      <c r="H45" s="1"/>
      <c r="I45" s="1"/>
      <c r="J45" s="1"/>
      <c r="K45" s="1"/>
      <c r="L45" s="1"/>
      <c r="M45" s="1"/>
      <c r="N45" s="1"/>
    </row>
    <row r="46" spans="1:14">
      <c r="A46" s="5"/>
      <c r="B46" s="1"/>
      <c r="C46" s="1"/>
      <c r="D46" s="1"/>
      <c r="E46" s="1"/>
      <c r="F46" s="1"/>
      <c r="G46" s="1"/>
      <c r="H46" s="1"/>
      <c r="I46" s="1"/>
      <c r="J46" s="1"/>
      <c r="K46" s="1"/>
      <c r="L46" s="1"/>
      <c r="M46" s="1"/>
      <c r="N46" s="1"/>
    </row>
    <row r="47" spans="1:14">
      <c r="A47" s="30">
        <v>4</v>
      </c>
      <c r="B47" s="135" t="s">
        <v>27</v>
      </c>
      <c r="C47" s="136"/>
      <c r="D47" s="136"/>
      <c r="E47" s="136"/>
      <c r="F47" s="136"/>
      <c r="G47" s="136"/>
      <c r="H47" s="136"/>
      <c r="I47" s="136"/>
      <c r="J47" s="136"/>
      <c r="K47" s="136"/>
      <c r="L47" s="136"/>
      <c r="M47" s="137"/>
      <c r="N47" s="1"/>
    </row>
    <row r="48" spans="1:14">
      <c r="A48" s="31"/>
      <c r="B48" s="12" t="s">
        <v>20</v>
      </c>
      <c r="C48" s="42">
        <v>250</v>
      </c>
      <c r="D48" s="42"/>
      <c r="E48" s="42"/>
      <c r="F48" s="42"/>
      <c r="G48" s="42"/>
      <c r="H48" s="42"/>
      <c r="I48" s="42"/>
      <c r="J48" s="42"/>
      <c r="K48" s="42"/>
      <c r="L48" s="42"/>
      <c r="M48" s="43"/>
      <c r="N48" s="1"/>
    </row>
    <row r="49" spans="1:14">
      <c r="A49" s="31"/>
      <c r="B49" s="7" t="s">
        <v>21</v>
      </c>
      <c r="C49" s="28" t="s">
        <v>22</v>
      </c>
      <c r="D49" s="28"/>
      <c r="E49" s="28"/>
      <c r="F49" s="28"/>
      <c r="G49" s="28"/>
      <c r="H49" s="28"/>
      <c r="I49" s="28"/>
      <c r="J49" s="28"/>
      <c r="K49" s="28"/>
      <c r="L49" s="28"/>
      <c r="M49" s="29"/>
      <c r="N49" s="1"/>
    </row>
    <row r="50" spans="1:14">
      <c r="A50" s="31"/>
      <c r="B50" s="7" t="s">
        <v>23</v>
      </c>
      <c r="C50" s="28" t="s">
        <v>24</v>
      </c>
      <c r="D50" s="28"/>
      <c r="E50" s="28"/>
      <c r="F50" s="28"/>
      <c r="G50" s="28"/>
      <c r="H50" s="28"/>
      <c r="I50" s="28"/>
      <c r="J50" s="28"/>
      <c r="K50" s="28"/>
      <c r="L50" s="28"/>
      <c r="M50" s="29"/>
      <c r="N50" s="1"/>
    </row>
    <row r="51" spans="1:14">
      <c r="A51" s="31"/>
      <c r="B51" s="21"/>
      <c r="C51" s="27" t="s">
        <v>28</v>
      </c>
      <c r="D51" s="27" t="s">
        <v>29</v>
      </c>
      <c r="E51" s="27" t="s">
        <v>30</v>
      </c>
      <c r="F51" s="19"/>
      <c r="G51" s="19"/>
      <c r="H51" s="19"/>
      <c r="I51" s="19"/>
      <c r="J51" s="19"/>
      <c r="K51" s="19"/>
      <c r="L51" s="19"/>
      <c r="M51" s="20"/>
      <c r="N51" s="1"/>
    </row>
    <row r="52" spans="1:14">
      <c r="A52" s="31"/>
      <c r="B52" s="10" t="s">
        <v>25</v>
      </c>
      <c r="C52" s="15"/>
      <c r="D52" s="15"/>
      <c r="E52" s="26">
        <v>986</v>
      </c>
      <c r="F52" s="19"/>
      <c r="G52" s="19"/>
      <c r="H52" s="19"/>
      <c r="I52" s="19"/>
      <c r="J52" s="19"/>
      <c r="K52" s="19"/>
      <c r="L52" s="19"/>
      <c r="M52" s="20"/>
    </row>
    <row r="53" spans="1:14">
      <c r="A53" s="32"/>
      <c r="B53" s="132" t="s">
        <v>31</v>
      </c>
      <c r="C53" s="133"/>
      <c r="D53" s="133"/>
      <c r="E53" s="133"/>
      <c r="F53" s="133"/>
      <c r="G53" s="133"/>
      <c r="H53" s="133"/>
      <c r="I53" s="133"/>
      <c r="J53" s="133"/>
      <c r="K53" s="133"/>
      <c r="L53" s="133"/>
      <c r="M53" s="134"/>
    </row>
    <row r="54" spans="1:14">
      <c r="A54" s="5"/>
      <c r="B54" s="1"/>
      <c r="C54" s="1"/>
      <c r="D54" s="1"/>
      <c r="E54" s="1"/>
    </row>
    <row r="55" spans="1:14">
      <c r="A55" s="5"/>
      <c r="B55" s="1"/>
      <c r="C55" s="1"/>
      <c r="D55" s="1"/>
      <c r="E55" s="1"/>
    </row>
    <row r="57" spans="1:14">
      <c r="A57" s="2"/>
      <c r="B57" s="3" t="s">
        <v>0</v>
      </c>
      <c r="C57" s="1"/>
      <c r="D57" s="1"/>
      <c r="E57" s="1"/>
      <c r="F57" s="1"/>
      <c r="G57" s="1"/>
      <c r="H57" s="1"/>
      <c r="I57" s="1"/>
      <c r="J57" s="1"/>
      <c r="K57" s="1"/>
      <c r="L57" s="1"/>
      <c r="M57" s="1"/>
      <c r="N57" s="1"/>
    </row>
    <row r="58" spans="1:14">
      <c r="A58" s="30">
        <v>1</v>
      </c>
      <c r="B58" s="33" t="s">
        <v>1</v>
      </c>
      <c r="C58" s="34"/>
      <c r="D58" s="34"/>
      <c r="E58" s="34"/>
      <c r="F58" s="34"/>
      <c r="G58" s="34"/>
      <c r="H58" s="1"/>
      <c r="I58" s="1"/>
      <c r="J58" s="1"/>
      <c r="K58" s="1"/>
      <c r="L58" s="1"/>
      <c r="M58" s="1"/>
      <c r="N58" s="1"/>
    </row>
    <row r="59" spans="1:14" ht="26.25">
      <c r="A59" s="31"/>
      <c r="B59" s="22" t="s">
        <v>2</v>
      </c>
      <c r="C59" s="11" t="s">
        <v>3</v>
      </c>
      <c r="D59" s="11" t="s">
        <v>4</v>
      </c>
      <c r="E59" s="11" t="s">
        <v>5</v>
      </c>
      <c r="F59" s="11" t="s">
        <v>6</v>
      </c>
      <c r="G59" s="11" t="s">
        <v>7</v>
      </c>
      <c r="H59" s="6"/>
      <c r="I59" s="6"/>
      <c r="J59" s="6"/>
      <c r="K59" s="6"/>
      <c r="L59" s="6"/>
      <c r="M59" s="6"/>
      <c r="N59" s="6"/>
    </row>
    <row r="60" spans="1:14" ht="48">
      <c r="A60" s="32"/>
      <c r="B60" s="23" t="s">
        <v>8</v>
      </c>
      <c r="C60" s="13" t="s">
        <v>9</v>
      </c>
      <c r="D60" s="4" t="s">
        <v>10</v>
      </c>
      <c r="E60" s="14" t="s">
        <v>11</v>
      </c>
      <c r="F60" s="13" t="s">
        <v>12</v>
      </c>
      <c r="G60" s="13">
        <v>0</v>
      </c>
      <c r="H60" s="1"/>
      <c r="I60" s="1"/>
      <c r="J60" s="1"/>
      <c r="K60" s="1"/>
      <c r="L60" s="1"/>
      <c r="M60" s="1"/>
      <c r="N60" s="1"/>
    </row>
    <row r="61" spans="1:14">
      <c r="A61" s="2"/>
      <c r="B61" s="2"/>
      <c r="C61" s="1"/>
      <c r="D61" s="1"/>
      <c r="E61" s="1"/>
      <c r="F61" s="1"/>
      <c r="G61" s="1"/>
      <c r="H61" s="1"/>
      <c r="I61" s="1"/>
      <c r="J61" s="1"/>
      <c r="K61" s="1"/>
      <c r="L61" s="1"/>
      <c r="M61" s="1"/>
      <c r="N61" s="1"/>
    </row>
    <row r="62" spans="1:14">
      <c r="A62" s="30">
        <v>2</v>
      </c>
      <c r="B62" s="16" t="s">
        <v>13</v>
      </c>
      <c r="C62" s="17"/>
      <c r="D62" s="16"/>
      <c r="E62" s="17"/>
      <c r="F62" s="17"/>
      <c r="G62" s="18"/>
      <c r="H62" s="1"/>
      <c r="I62" s="1"/>
      <c r="J62" s="1"/>
      <c r="K62" s="1"/>
      <c r="L62" s="1"/>
      <c r="M62" s="1"/>
      <c r="N62" s="1"/>
    </row>
    <row r="63" spans="1:14">
      <c r="A63" s="31"/>
      <c r="B63" s="24" t="s">
        <v>14</v>
      </c>
      <c r="C63" s="40" t="s">
        <v>15</v>
      </c>
      <c r="D63" s="40"/>
      <c r="E63" s="40"/>
      <c r="F63" s="40" t="s">
        <v>16</v>
      </c>
      <c r="G63" s="41"/>
      <c r="H63" s="1"/>
      <c r="I63" s="1"/>
      <c r="J63" s="1"/>
      <c r="K63" s="1"/>
      <c r="L63" s="1"/>
      <c r="M63" s="1"/>
      <c r="N63" s="1"/>
    </row>
    <row r="64" spans="1:14" ht="24">
      <c r="A64" s="32"/>
      <c r="B64" s="25">
        <v>250</v>
      </c>
      <c r="C64" s="35" t="s">
        <v>17</v>
      </c>
      <c r="D64" s="35"/>
      <c r="E64" s="35"/>
      <c r="F64" s="35" t="s">
        <v>18</v>
      </c>
      <c r="G64" s="35"/>
      <c r="H64" s="1"/>
      <c r="I64" s="1"/>
      <c r="J64" s="1"/>
      <c r="K64" s="1"/>
      <c r="L64" s="1"/>
      <c r="M64" s="1"/>
      <c r="N64" s="1"/>
    </row>
    <row r="65" spans="1:14">
      <c r="A65" s="1"/>
      <c r="B65" s="1"/>
      <c r="C65" s="1"/>
      <c r="D65" s="1"/>
      <c r="E65" s="1"/>
      <c r="F65" s="1"/>
      <c r="G65" s="1"/>
      <c r="H65" s="1"/>
      <c r="I65" s="1"/>
      <c r="J65" s="1"/>
      <c r="K65" s="1"/>
      <c r="L65" s="1"/>
      <c r="M65" s="1"/>
      <c r="N65" s="1"/>
    </row>
    <row r="66" spans="1:14">
      <c r="A66" s="30">
        <v>3</v>
      </c>
      <c r="B66" s="38" t="s">
        <v>19</v>
      </c>
      <c r="C66" s="39"/>
      <c r="D66" s="39"/>
      <c r="E66" s="39"/>
      <c r="F66" s="39"/>
      <c r="G66" s="39"/>
      <c r="H66" s="39"/>
      <c r="I66" s="39"/>
      <c r="J66" s="39"/>
      <c r="K66" s="39"/>
      <c r="L66" s="39"/>
      <c r="M66" s="39"/>
      <c r="N66" s="39"/>
    </row>
    <row r="67" spans="1:14">
      <c r="A67" s="31"/>
      <c r="B67" s="9" t="s">
        <v>20</v>
      </c>
      <c r="C67" s="36">
        <v>250</v>
      </c>
      <c r="D67" s="37"/>
      <c r="E67" s="37"/>
      <c r="F67" s="37"/>
      <c r="G67" s="37"/>
      <c r="H67" s="37"/>
      <c r="I67" s="37"/>
      <c r="J67" s="37"/>
      <c r="K67" s="37"/>
      <c r="L67" s="37"/>
      <c r="M67" s="37"/>
      <c r="N67" s="37"/>
    </row>
    <row r="68" spans="1:14">
      <c r="A68" s="31"/>
      <c r="B68" s="9" t="s">
        <v>21</v>
      </c>
      <c r="C68" s="36" t="s">
        <v>22</v>
      </c>
      <c r="D68" s="37"/>
      <c r="E68" s="37"/>
      <c r="F68" s="37"/>
      <c r="G68" s="37"/>
      <c r="H68" s="37"/>
      <c r="I68" s="37"/>
      <c r="J68" s="37"/>
      <c r="K68" s="37"/>
      <c r="L68" s="37"/>
      <c r="M68" s="37"/>
      <c r="N68" s="37"/>
    </row>
    <row r="69" spans="1:14">
      <c r="A69" s="31"/>
      <c r="B69" s="9" t="s">
        <v>23</v>
      </c>
      <c r="C69" s="36" t="s">
        <v>24</v>
      </c>
      <c r="D69" s="37"/>
      <c r="E69" s="37"/>
      <c r="F69" s="37"/>
      <c r="G69" s="37"/>
      <c r="H69" s="37"/>
      <c r="I69" s="37"/>
      <c r="J69" s="37"/>
      <c r="K69" s="37"/>
      <c r="L69" s="37"/>
      <c r="M69" s="37"/>
      <c r="N69" s="37"/>
    </row>
    <row r="70" spans="1:14">
      <c r="A70" s="31"/>
      <c r="B70" s="9"/>
      <c r="C70" s="27" t="s">
        <v>37</v>
      </c>
      <c r="D70" s="121" t="s">
        <v>32</v>
      </c>
      <c r="E70" s="121"/>
      <c r="F70" s="121"/>
      <c r="G70" s="121"/>
      <c r="H70" s="121"/>
      <c r="I70" s="121"/>
      <c r="J70" s="121"/>
      <c r="K70" s="121"/>
      <c r="L70" s="121"/>
      <c r="M70" s="121"/>
      <c r="N70" s="121"/>
    </row>
    <row r="71" spans="1:14">
      <c r="A71" s="31"/>
      <c r="B71" s="9" t="s">
        <v>25</v>
      </c>
      <c r="C71" s="44">
        <v>85</v>
      </c>
      <c r="D71" s="122" t="s">
        <v>38</v>
      </c>
      <c r="E71" s="123"/>
      <c r="F71" s="123"/>
      <c r="G71" s="123"/>
      <c r="H71" s="123"/>
      <c r="I71" s="123"/>
      <c r="J71" s="123"/>
      <c r="K71" s="123"/>
      <c r="L71" s="123"/>
      <c r="M71" s="123"/>
      <c r="N71" s="124"/>
    </row>
    <row r="72" spans="1:14">
      <c r="A72" s="31"/>
      <c r="B72" s="8" t="s">
        <v>26</v>
      </c>
      <c r="C72" s="44">
        <v>85</v>
      </c>
      <c r="D72" s="125"/>
      <c r="E72" s="126"/>
      <c r="F72" s="126"/>
      <c r="G72" s="126"/>
      <c r="H72" s="126"/>
      <c r="I72" s="126"/>
      <c r="J72" s="126"/>
      <c r="K72" s="126"/>
      <c r="L72" s="126"/>
      <c r="M72" s="126"/>
      <c r="N72" s="127"/>
    </row>
    <row r="73" spans="1:14">
      <c r="A73" s="5"/>
      <c r="B73" s="1"/>
      <c r="C73" s="1"/>
      <c r="D73" s="1"/>
      <c r="E73" s="1"/>
      <c r="F73" s="1"/>
      <c r="G73" s="1"/>
      <c r="H73" s="1"/>
      <c r="I73" s="1"/>
      <c r="J73" s="1"/>
      <c r="K73" s="1"/>
      <c r="L73" s="1"/>
      <c r="M73" s="1"/>
      <c r="N73" s="1"/>
    </row>
    <row r="74" spans="1:14">
      <c r="A74" s="5"/>
      <c r="B74" s="1"/>
      <c r="C74" s="1"/>
      <c r="D74" s="1"/>
      <c r="E74" s="1"/>
      <c r="F74" s="1"/>
      <c r="G74" s="1"/>
      <c r="H74" s="1"/>
      <c r="I74" s="1"/>
      <c r="J74" s="1"/>
      <c r="K74" s="1"/>
      <c r="L74" s="1"/>
      <c r="M74" s="1"/>
      <c r="N74" s="1"/>
    </row>
    <row r="75" spans="1:14">
      <c r="A75" s="30">
        <v>4</v>
      </c>
      <c r="B75" s="135" t="s">
        <v>27</v>
      </c>
      <c r="C75" s="136"/>
      <c r="D75" s="136"/>
      <c r="E75" s="136"/>
      <c r="F75" s="136"/>
      <c r="G75" s="136"/>
      <c r="H75" s="136"/>
      <c r="I75" s="136"/>
      <c r="J75" s="136"/>
      <c r="K75" s="136"/>
      <c r="L75" s="136"/>
      <c r="M75" s="137"/>
      <c r="N75" s="1"/>
    </row>
    <row r="76" spans="1:14">
      <c r="A76" s="31"/>
      <c r="B76" s="12" t="s">
        <v>20</v>
      </c>
      <c r="C76" s="42">
        <v>250</v>
      </c>
      <c r="D76" s="42"/>
      <c r="E76" s="42"/>
      <c r="F76" s="42"/>
      <c r="G76" s="42"/>
      <c r="H76" s="42"/>
      <c r="I76" s="42"/>
      <c r="J76" s="42"/>
      <c r="K76" s="42"/>
      <c r="L76" s="42"/>
      <c r="M76" s="43"/>
      <c r="N76" s="1"/>
    </row>
    <row r="77" spans="1:14">
      <c r="A77" s="31"/>
      <c r="B77" s="7" t="s">
        <v>21</v>
      </c>
      <c r="C77" s="28" t="s">
        <v>22</v>
      </c>
      <c r="D77" s="28"/>
      <c r="E77" s="28"/>
      <c r="F77" s="28"/>
      <c r="G77" s="28"/>
      <c r="H77" s="28"/>
      <c r="I77" s="28"/>
      <c r="J77" s="28"/>
      <c r="K77" s="28"/>
      <c r="L77" s="28"/>
      <c r="M77" s="29"/>
      <c r="N77" s="1"/>
    </row>
    <row r="78" spans="1:14">
      <c r="A78" s="31"/>
      <c r="B78" s="7" t="s">
        <v>23</v>
      </c>
      <c r="C78" s="28" t="s">
        <v>24</v>
      </c>
      <c r="D78" s="28"/>
      <c r="E78" s="28"/>
      <c r="F78" s="28"/>
      <c r="G78" s="28"/>
      <c r="H78" s="28"/>
      <c r="I78" s="28"/>
      <c r="J78" s="28"/>
      <c r="K78" s="28"/>
      <c r="L78" s="28"/>
      <c r="M78" s="29"/>
      <c r="N78" s="1"/>
    </row>
    <row r="79" spans="1:14">
      <c r="A79" s="31"/>
      <c r="B79" s="21"/>
      <c r="C79" s="27" t="s">
        <v>28</v>
      </c>
      <c r="D79" s="27" t="s">
        <v>29</v>
      </c>
      <c r="E79" s="27" t="s">
        <v>30</v>
      </c>
      <c r="F79" s="19"/>
      <c r="G79" s="19"/>
      <c r="H79" s="19"/>
      <c r="I79" s="19"/>
      <c r="J79" s="19"/>
      <c r="K79" s="19"/>
      <c r="L79" s="19"/>
      <c r="M79" s="20"/>
      <c r="N79" s="1"/>
    </row>
    <row r="80" spans="1:14">
      <c r="A80" s="31"/>
      <c r="B80" s="10" t="s">
        <v>25</v>
      </c>
      <c r="C80" s="15"/>
      <c r="D80" s="15"/>
      <c r="E80" s="26">
        <v>986</v>
      </c>
      <c r="F80" s="19"/>
      <c r="G80" s="19"/>
      <c r="H80" s="19"/>
      <c r="I80" s="19"/>
      <c r="J80" s="19"/>
      <c r="K80" s="19"/>
      <c r="L80" s="19"/>
      <c r="M80" s="20"/>
    </row>
    <row r="81" spans="1:13">
      <c r="A81" s="32"/>
      <c r="B81" s="132" t="s">
        <v>31</v>
      </c>
      <c r="C81" s="133"/>
      <c r="D81" s="133"/>
      <c r="E81" s="133"/>
      <c r="F81" s="133"/>
      <c r="G81" s="133"/>
      <c r="H81" s="133"/>
      <c r="I81" s="133"/>
      <c r="J81" s="133"/>
      <c r="K81" s="133"/>
      <c r="L81" s="133"/>
      <c r="M81" s="134"/>
    </row>
  </sheetData>
  <mergeCells count="12">
    <mergeCell ref="B75:M75"/>
    <mergeCell ref="B20:M20"/>
    <mergeCell ref="B26:M26"/>
    <mergeCell ref="B47:M47"/>
    <mergeCell ref="B81:M81"/>
    <mergeCell ref="D15:N15"/>
    <mergeCell ref="D42:N42"/>
    <mergeCell ref="D43:N44"/>
    <mergeCell ref="D70:N70"/>
    <mergeCell ref="D71:N72"/>
    <mergeCell ref="D16:N17"/>
    <mergeCell ref="B53:M53"/>
  </mergeCells>
  <pageMargins left="0.7" right="0.7" top="0.75" bottom="0.75" header="0.3" footer="0.3"/>
  <pageSetup paperSize="9" orientation="portrait"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2"/>
  <sheetViews>
    <sheetView workbookViewId="0">
      <selection activeCell="U9" sqref="U9"/>
    </sheetView>
  </sheetViews>
  <sheetFormatPr baseColWidth="10" defaultColWidth="14.42578125" defaultRowHeight="15"/>
  <cols>
    <col min="1" max="1" width="1.140625" style="45" customWidth="1"/>
    <col min="2" max="2" width="4.5703125" style="45" customWidth="1"/>
    <col min="3" max="3" width="21.140625" style="45" customWidth="1"/>
    <col min="4" max="4" width="11" style="45" customWidth="1"/>
    <col min="5" max="5" width="11.7109375" style="45" customWidth="1"/>
    <col min="6" max="6" width="13.140625" style="45" customWidth="1"/>
    <col min="7" max="7" width="15.42578125" style="45" customWidth="1"/>
    <col min="8" max="8" width="11.140625" style="45" customWidth="1"/>
    <col min="9" max="10" width="8.28515625" style="45" customWidth="1"/>
    <col min="11" max="11" width="7.140625" style="45" customWidth="1"/>
    <col min="12" max="12" width="11.140625" style="45" customWidth="1"/>
    <col min="13" max="13" width="9.42578125" style="45" customWidth="1"/>
    <col min="14" max="14" width="3.5703125" style="45" customWidth="1"/>
    <col min="15" max="15" width="10" style="45" hidden="1" customWidth="1"/>
    <col min="16" max="16" width="7.85546875" style="45" customWidth="1"/>
    <col min="17" max="253" width="14.42578125" style="45"/>
    <col min="254" max="254" width="15.85546875" style="45" customWidth="1"/>
    <col min="255" max="255" width="8.28515625" style="45" customWidth="1"/>
    <col min="256" max="256" width="21.140625" style="45" customWidth="1"/>
    <col min="257" max="257" width="11" style="45" customWidth="1"/>
    <col min="258" max="258" width="11.7109375" style="45" customWidth="1"/>
    <col min="259" max="259" width="13.140625" style="45" customWidth="1"/>
    <col min="260" max="260" width="15.140625" style="45" customWidth="1"/>
    <col min="261" max="261" width="14.42578125" style="45"/>
    <col min="262" max="262" width="11.85546875" style="45" customWidth="1"/>
    <col min="263" max="263" width="10.85546875" style="45" customWidth="1"/>
    <col min="264" max="264" width="10.42578125" style="45" customWidth="1"/>
    <col min="265" max="265" width="12.7109375" style="45" customWidth="1"/>
    <col min="266" max="266" width="11.85546875" style="45" customWidth="1"/>
    <col min="267" max="267" width="12.42578125" style="45" customWidth="1"/>
    <col min="268" max="268" width="12.140625" style="45" customWidth="1"/>
    <col min="269" max="269" width="12.42578125" style="45" customWidth="1"/>
    <col min="270" max="509" width="14.42578125" style="45"/>
    <col min="510" max="510" width="15.85546875" style="45" customWidth="1"/>
    <col min="511" max="511" width="8.28515625" style="45" customWidth="1"/>
    <col min="512" max="512" width="21.140625" style="45" customWidth="1"/>
    <col min="513" max="513" width="11" style="45" customWidth="1"/>
    <col min="514" max="514" width="11.7109375" style="45" customWidth="1"/>
    <col min="515" max="515" width="13.140625" style="45" customWidth="1"/>
    <col min="516" max="516" width="15.140625" style="45" customWidth="1"/>
    <col min="517" max="517" width="14.42578125" style="45"/>
    <col min="518" max="518" width="11.85546875" style="45" customWidth="1"/>
    <col min="519" max="519" width="10.85546875" style="45" customWidth="1"/>
    <col min="520" max="520" width="10.42578125" style="45" customWidth="1"/>
    <col min="521" max="521" width="12.7109375" style="45" customWidth="1"/>
    <col min="522" max="522" width="11.85546875" style="45" customWidth="1"/>
    <col min="523" max="523" width="12.42578125" style="45" customWidth="1"/>
    <col min="524" max="524" width="12.140625" style="45" customWidth="1"/>
    <col min="525" max="525" width="12.42578125" style="45" customWidth="1"/>
    <col min="526" max="765" width="14.42578125" style="45"/>
    <col min="766" max="766" width="15.85546875" style="45" customWidth="1"/>
    <col min="767" max="767" width="8.28515625" style="45" customWidth="1"/>
    <col min="768" max="768" width="21.140625" style="45" customWidth="1"/>
    <col min="769" max="769" width="11" style="45" customWidth="1"/>
    <col min="770" max="770" width="11.7109375" style="45" customWidth="1"/>
    <col min="771" max="771" width="13.140625" style="45" customWidth="1"/>
    <col min="772" max="772" width="15.140625" style="45" customWidth="1"/>
    <col min="773" max="773" width="14.42578125" style="45"/>
    <col min="774" max="774" width="11.85546875" style="45" customWidth="1"/>
    <col min="775" max="775" width="10.85546875" style="45" customWidth="1"/>
    <col min="776" max="776" width="10.42578125" style="45" customWidth="1"/>
    <col min="777" max="777" width="12.7109375" style="45" customWidth="1"/>
    <col min="778" max="778" width="11.85546875" style="45" customWidth="1"/>
    <col min="779" max="779" width="12.42578125" style="45" customWidth="1"/>
    <col min="780" max="780" width="12.140625" style="45" customWidth="1"/>
    <col min="781" max="781" width="12.42578125" style="45" customWidth="1"/>
    <col min="782" max="1021" width="14.42578125" style="45"/>
    <col min="1022" max="1022" width="15.85546875" style="45" customWidth="1"/>
    <col min="1023" max="1023" width="8.28515625" style="45" customWidth="1"/>
    <col min="1024" max="1024" width="21.140625" style="45" customWidth="1"/>
    <col min="1025" max="1025" width="11" style="45" customWidth="1"/>
    <col min="1026" max="1026" width="11.7109375" style="45" customWidth="1"/>
    <col min="1027" max="1027" width="13.140625" style="45" customWidth="1"/>
    <col min="1028" max="1028" width="15.140625" style="45" customWidth="1"/>
    <col min="1029" max="1029" width="14.42578125" style="45"/>
    <col min="1030" max="1030" width="11.85546875" style="45" customWidth="1"/>
    <col min="1031" max="1031" width="10.85546875" style="45" customWidth="1"/>
    <col min="1032" max="1032" width="10.42578125" style="45" customWidth="1"/>
    <col min="1033" max="1033" width="12.7109375" style="45" customWidth="1"/>
    <col min="1034" max="1034" width="11.85546875" style="45" customWidth="1"/>
    <col min="1035" max="1035" width="12.42578125" style="45" customWidth="1"/>
    <col min="1036" max="1036" width="12.140625" style="45" customWidth="1"/>
    <col min="1037" max="1037" width="12.42578125" style="45" customWidth="1"/>
    <col min="1038" max="1277" width="14.42578125" style="45"/>
    <col min="1278" max="1278" width="15.85546875" style="45" customWidth="1"/>
    <col min="1279" max="1279" width="8.28515625" style="45" customWidth="1"/>
    <col min="1280" max="1280" width="21.140625" style="45" customWidth="1"/>
    <col min="1281" max="1281" width="11" style="45" customWidth="1"/>
    <col min="1282" max="1282" width="11.7109375" style="45" customWidth="1"/>
    <col min="1283" max="1283" width="13.140625" style="45" customWidth="1"/>
    <col min="1284" max="1284" width="15.140625" style="45" customWidth="1"/>
    <col min="1285" max="1285" width="14.42578125" style="45"/>
    <col min="1286" max="1286" width="11.85546875" style="45" customWidth="1"/>
    <col min="1287" max="1287" width="10.85546875" style="45" customWidth="1"/>
    <col min="1288" max="1288" width="10.42578125" style="45" customWidth="1"/>
    <col min="1289" max="1289" width="12.7109375" style="45" customWidth="1"/>
    <col min="1290" max="1290" width="11.85546875" style="45" customWidth="1"/>
    <col min="1291" max="1291" width="12.42578125" style="45" customWidth="1"/>
    <col min="1292" max="1292" width="12.140625" style="45" customWidth="1"/>
    <col min="1293" max="1293" width="12.42578125" style="45" customWidth="1"/>
    <col min="1294" max="1533" width="14.42578125" style="45"/>
    <col min="1534" max="1534" width="15.85546875" style="45" customWidth="1"/>
    <col min="1535" max="1535" width="8.28515625" style="45" customWidth="1"/>
    <col min="1536" max="1536" width="21.140625" style="45" customWidth="1"/>
    <col min="1537" max="1537" width="11" style="45" customWidth="1"/>
    <col min="1538" max="1538" width="11.7109375" style="45" customWidth="1"/>
    <col min="1539" max="1539" width="13.140625" style="45" customWidth="1"/>
    <col min="1540" max="1540" width="15.140625" style="45" customWidth="1"/>
    <col min="1541" max="1541" width="14.42578125" style="45"/>
    <col min="1542" max="1542" width="11.85546875" style="45" customWidth="1"/>
    <col min="1543" max="1543" width="10.85546875" style="45" customWidth="1"/>
    <col min="1544" max="1544" width="10.42578125" style="45" customWidth="1"/>
    <col min="1545" max="1545" width="12.7109375" style="45" customWidth="1"/>
    <col min="1546" max="1546" width="11.85546875" style="45" customWidth="1"/>
    <col min="1547" max="1547" width="12.42578125" style="45" customWidth="1"/>
    <col min="1548" max="1548" width="12.140625" style="45" customWidth="1"/>
    <col min="1549" max="1549" width="12.42578125" style="45" customWidth="1"/>
    <col min="1550" max="1789" width="14.42578125" style="45"/>
    <col min="1790" max="1790" width="15.85546875" style="45" customWidth="1"/>
    <col min="1791" max="1791" width="8.28515625" style="45" customWidth="1"/>
    <col min="1792" max="1792" width="21.140625" style="45" customWidth="1"/>
    <col min="1793" max="1793" width="11" style="45" customWidth="1"/>
    <col min="1794" max="1794" width="11.7109375" style="45" customWidth="1"/>
    <col min="1795" max="1795" width="13.140625" style="45" customWidth="1"/>
    <col min="1796" max="1796" width="15.140625" style="45" customWidth="1"/>
    <col min="1797" max="1797" width="14.42578125" style="45"/>
    <col min="1798" max="1798" width="11.85546875" style="45" customWidth="1"/>
    <col min="1799" max="1799" width="10.85546875" style="45" customWidth="1"/>
    <col min="1800" max="1800" width="10.42578125" style="45" customWidth="1"/>
    <col min="1801" max="1801" width="12.7109375" style="45" customWidth="1"/>
    <col min="1802" max="1802" width="11.85546875" style="45" customWidth="1"/>
    <col min="1803" max="1803" width="12.42578125" style="45" customWidth="1"/>
    <col min="1804" max="1804" width="12.140625" style="45" customWidth="1"/>
    <col min="1805" max="1805" width="12.42578125" style="45" customWidth="1"/>
    <col min="1806" max="2045" width="14.42578125" style="45"/>
    <col min="2046" max="2046" width="15.85546875" style="45" customWidth="1"/>
    <col min="2047" max="2047" width="8.28515625" style="45" customWidth="1"/>
    <col min="2048" max="2048" width="21.140625" style="45" customWidth="1"/>
    <col min="2049" max="2049" width="11" style="45" customWidth="1"/>
    <col min="2050" max="2050" width="11.7109375" style="45" customWidth="1"/>
    <col min="2051" max="2051" width="13.140625" style="45" customWidth="1"/>
    <col min="2052" max="2052" width="15.140625" style="45" customWidth="1"/>
    <col min="2053" max="2053" width="14.42578125" style="45"/>
    <col min="2054" max="2054" width="11.85546875" style="45" customWidth="1"/>
    <col min="2055" max="2055" width="10.85546875" style="45" customWidth="1"/>
    <col min="2056" max="2056" width="10.42578125" style="45" customWidth="1"/>
    <col min="2057" max="2057" width="12.7109375" style="45" customWidth="1"/>
    <col min="2058" max="2058" width="11.85546875" style="45" customWidth="1"/>
    <col min="2059" max="2059" width="12.42578125" style="45" customWidth="1"/>
    <col min="2060" max="2060" width="12.140625" style="45" customWidth="1"/>
    <col min="2061" max="2061" width="12.42578125" style="45" customWidth="1"/>
    <col min="2062" max="2301" width="14.42578125" style="45"/>
    <col min="2302" max="2302" width="15.85546875" style="45" customWidth="1"/>
    <col min="2303" max="2303" width="8.28515625" style="45" customWidth="1"/>
    <col min="2304" max="2304" width="21.140625" style="45" customWidth="1"/>
    <col min="2305" max="2305" width="11" style="45" customWidth="1"/>
    <col min="2306" max="2306" width="11.7109375" style="45" customWidth="1"/>
    <col min="2307" max="2307" width="13.140625" style="45" customWidth="1"/>
    <col min="2308" max="2308" width="15.140625" style="45" customWidth="1"/>
    <col min="2309" max="2309" width="14.42578125" style="45"/>
    <col min="2310" max="2310" width="11.85546875" style="45" customWidth="1"/>
    <col min="2311" max="2311" width="10.85546875" style="45" customWidth="1"/>
    <col min="2312" max="2312" width="10.42578125" style="45" customWidth="1"/>
    <col min="2313" max="2313" width="12.7109375" style="45" customWidth="1"/>
    <col min="2314" max="2314" width="11.85546875" style="45" customWidth="1"/>
    <col min="2315" max="2315" width="12.42578125" style="45" customWidth="1"/>
    <col min="2316" max="2316" width="12.140625" style="45" customWidth="1"/>
    <col min="2317" max="2317" width="12.42578125" style="45" customWidth="1"/>
    <col min="2318" max="2557" width="14.42578125" style="45"/>
    <col min="2558" max="2558" width="15.85546875" style="45" customWidth="1"/>
    <col min="2559" max="2559" width="8.28515625" style="45" customWidth="1"/>
    <col min="2560" max="2560" width="21.140625" style="45" customWidth="1"/>
    <col min="2561" max="2561" width="11" style="45" customWidth="1"/>
    <col min="2562" max="2562" width="11.7109375" style="45" customWidth="1"/>
    <col min="2563" max="2563" width="13.140625" style="45" customWidth="1"/>
    <col min="2564" max="2564" width="15.140625" style="45" customWidth="1"/>
    <col min="2565" max="2565" width="14.42578125" style="45"/>
    <col min="2566" max="2566" width="11.85546875" style="45" customWidth="1"/>
    <col min="2567" max="2567" width="10.85546875" style="45" customWidth="1"/>
    <col min="2568" max="2568" width="10.42578125" style="45" customWidth="1"/>
    <col min="2569" max="2569" width="12.7109375" style="45" customWidth="1"/>
    <col min="2570" max="2570" width="11.85546875" style="45" customWidth="1"/>
    <col min="2571" max="2571" width="12.42578125" style="45" customWidth="1"/>
    <col min="2572" max="2572" width="12.140625" style="45" customWidth="1"/>
    <col min="2573" max="2573" width="12.42578125" style="45" customWidth="1"/>
    <col min="2574" max="2813" width="14.42578125" style="45"/>
    <col min="2814" max="2814" width="15.85546875" style="45" customWidth="1"/>
    <col min="2815" max="2815" width="8.28515625" style="45" customWidth="1"/>
    <col min="2816" max="2816" width="21.140625" style="45" customWidth="1"/>
    <col min="2817" max="2817" width="11" style="45" customWidth="1"/>
    <col min="2818" max="2818" width="11.7109375" style="45" customWidth="1"/>
    <col min="2819" max="2819" width="13.140625" style="45" customWidth="1"/>
    <col min="2820" max="2820" width="15.140625" style="45" customWidth="1"/>
    <col min="2821" max="2821" width="14.42578125" style="45"/>
    <col min="2822" max="2822" width="11.85546875" style="45" customWidth="1"/>
    <col min="2823" max="2823" width="10.85546875" style="45" customWidth="1"/>
    <col min="2824" max="2824" width="10.42578125" style="45" customWidth="1"/>
    <col min="2825" max="2825" width="12.7109375" style="45" customWidth="1"/>
    <col min="2826" max="2826" width="11.85546875" style="45" customWidth="1"/>
    <col min="2827" max="2827" width="12.42578125" style="45" customWidth="1"/>
    <col min="2828" max="2828" width="12.140625" style="45" customWidth="1"/>
    <col min="2829" max="2829" width="12.42578125" style="45" customWidth="1"/>
    <col min="2830" max="3069" width="14.42578125" style="45"/>
    <col min="3070" max="3070" width="15.85546875" style="45" customWidth="1"/>
    <col min="3071" max="3071" width="8.28515625" style="45" customWidth="1"/>
    <col min="3072" max="3072" width="21.140625" style="45" customWidth="1"/>
    <col min="3073" max="3073" width="11" style="45" customWidth="1"/>
    <col min="3074" max="3074" width="11.7109375" style="45" customWidth="1"/>
    <col min="3075" max="3075" width="13.140625" style="45" customWidth="1"/>
    <col min="3076" max="3076" width="15.140625" style="45" customWidth="1"/>
    <col min="3077" max="3077" width="14.42578125" style="45"/>
    <col min="3078" max="3078" width="11.85546875" style="45" customWidth="1"/>
    <col min="3079" max="3079" width="10.85546875" style="45" customWidth="1"/>
    <col min="3080" max="3080" width="10.42578125" style="45" customWidth="1"/>
    <col min="3081" max="3081" width="12.7109375" style="45" customWidth="1"/>
    <col min="3082" max="3082" width="11.85546875" style="45" customWidth="1"/>
    <col min="3083" max="3083" width="12.42578125" style="45" customWidth="1"/>
    <col min="3084" max="3084" width="12.140625" style="45" customWidth="1"/>
    <col min="3085" max="3085" width="12.42578125" style="45" customWidth="1"/>
    <col min="3086" max="3325" width="14.42578125" style="45"/>
    <col min="3326" max="3326" width="15.85546875" style="45" customWidth="1"/>
    <col min="3327" max="3327" width="8.28515625" style="45" customWidth="1"/>
    <col min="3328" max="3328" width="21.140625" style="45" customWidth="1"/>
    <col min="3329" max="3329" width="11" style="45" customWidth="1"/>
    <col min="3330" max="3330" width="11.7109375" style="45" customWidth="1"/>
    <col min="3331" max="3331" width="13.140625" style="45" customWidth="1"/>
    <col min="3332" max="3332" width="15.140625" style="45" customWidth="1"/>
    <col min="3333" max="3333" width="14.42578125" style="45"/>
    <col min="3334" max="3334" width="11.85546875" style="45" customWidth="1"/>
    <col min="3335" max="3335" width="10.85546875" style="45" customWidth="1"/>
    <col min="3336" max="3336" width="10.42578125" style="45" customWidth="1"/>
    <col min="3337" max="3337" width="12.7109375" style="45" customWidth="1"/>
    <col min="3338" max="3338" width="11.85546875" style="45" customWidth="1"/>
    <col min="3339" max="3339" width="12.42578125" style="45" customWidth="1"/>
    <col min="3340" max="3340" width="12.140625" style="45" customWidth="1"/>
    <col min="3341" max="3341" width="12.42578125" style="45" customWidth="1"/>
    <col min="3342" max="3581" width="14.42578125" style="45"/>
    <col min="3582" max="3582" width="15.85546875" style="45" customWidth="1"/>
    <col min="3583" max="3583" width="8.28515625" style="45" customWidth="1"/>
    <col min="3584" max="3584" width="21.140625" style="45" customWidth="1"/>
    <col min="3585" max="3585" width="11" style="45" customWidth="1"/>
    <col min="3586" max="3586" width="11.7109375" style="45" customWidth="1"/>
    <col min="3587" max="3587" width="13.140625" style="45" customWidth="1"/>
    <col min="3588" max="3588" width="15.140625" style="45" customWidth="1"/>
    <col min="3589" max="3589" width="14.42578125" style="45"/>
    <col min="3590" max="3590" width="11.85546875" style="45" customWidth="1"/>
    <col min="3591" max="3591" width="10.85546875" style="45" customWidth="1"/>
    <col min="3592" max="3592" width="10.42578125" style="45" customWidth="1"/>
    <col min="3593" max="3593" width="12.7109375" style="45" customWidth="1"/>
    <col min="3594" max="3594" width="11.85546875" style="45" customWidth="1"/>
    <col min="3595" max="3595" width="12.42578125" style="45" customWidth="1"/>
    <col min="3596" max="3596" width="12.140625" style="45" customWidth="1"/>
    <col min="3597" max="3597" width="12.42578125" style="45" customWidth="1"/>
    <col min="3598" max="3837" width="14.42578125" style="45"/>
    <col min="3838" max="3838" width="15.85546875" style="45" customWidth="1"/>
    <col min="3839" max="3839" width="8.28515625" style="45" customWidth="1"/>
    <col min="3840" max="3840" width="21.140625" style="45" customWidth="1"/>
    <col min="3841" max="3841" width="11" style="45" customWidth="1"/>
    <col min="3842" max="3842" width="11.7109375" style="45" customWidth="1"/>
    <col min="3843" max="3843" width="13.140625" style="45" customWidth="1"/>
    <col min="3844" max="3844" width="15.140625" style="45" customWidth="1"/>
    <col min="3845" max="3845" width="14.42578125" style="45"/>
    <col min="3846" max="3846" width="11.85546875" style="45" customWidth="1"/>
    <col min="3847" max="3847" width="10.85546875" style="45" customWidth="1"/>
    <col min="3848" max="3848" width="10.42578125" style="45" customWidth="1"/>
    <col min="3849" max="3849" width="12.7109375" style="45" customWidth="1"/>
    <col min="3850" max="3850" width="11.85546875" style="45" customWidth="1"/>
    <col min="3851" max="3851" width="12.42578125" style="45" customWidth="1"/>
    <col min="3852" max="3852" width="12.140625" style="45" customWidth="1"/>
    <col min="3853" max="3853" width="12.42578125" style="45" customWidth="1"/>
    <col min="3854" max="4093" width="14.42578125" style="45"/>
    <col min="4094" max="4094" width="15.85546875" style="45" customWidth="1"/>
    <col min="4095" max="4095" width="8.28515625" style="45" customWidth="1"/>
    <col min="4096" max="4096" width="21.140625" style="45" customWidth="1"/>
    <col min="4097" max="4097" width="11" style="45" customWidth="1"/>
    <col min="4098" max="4098" width="11.7109375" style="45" customWidth="1"/>
    <col min="4099" max="4099" width="13.140625" style="45" customWidth="1"/>
    <col min="4100" max="4100" width="15.140625" style="45" customWidth="1"/>
    <col min="4101" max="4101" width="14.42578125" style="45"/>
    <col min="4102" max="4102" width="11.85546875" style="45" customWidth="1"/>
    <col min="4103" max="4103" width="10.85546875" style="45" customWidth="1"/>
    <col min="4104" max="4104" width="10.42578125" style="45" customWidth="1"/>
    <col min="4105" max="4105" width="12.7109375" style="45" customWidth="1"/>
    <col min="4106" max="4106" width="11.85546875" style="45" customWidth="1"/>
    <col min="4107" max="4107" width="12.42578125" style="45" customWidth="1"/>
    <col min="4108" max="4108" width="12.140625" style="45" customWidth="1"/>
    <col min="4109" max="4109" width="12.42578125" style="45" customWidth="1"/>
    <col min="4110" max="4349" width="14.42578125" style="45"/>
    <col min="4350" max="4350" width="15.85546875" style="45" customWidth="1"/>
    <col min="4351" max="4351" width="8.28515625" style="45" customWidth="1"/>
    <col min="4352" max="4352" width="21.140625" style="45" customWidth="1"/>
    <col min="4353" max="4353" width="11" style="45" customWidth="1"/>
    <col min="4354" max="4354" width="11.7109375" style="45" customWidth="1"/>
    <col min="4355" max="4355" width="13.140625" style="45" customWidth="1"/>
    <col min="4356" max="4356" width="15.140625" style="45" customWidth="1"/>
    <col min="4357" max="4357" width="14.42578125" style="45"/>
    <col min="4358" max="4358" width="11.85546875" style="45" customWidth="1"/>
    <col min="4359" max="4359" width="10.85546875" style="45" customWidth="1"/>
    <col min="4360" max="4360" width="10.42578125" style="45" customWidth="1"/>
    <col min="4361" max="4361" width="12.7109375" style="45" customWidth="1"/>
    <col min="4362" max="4362" width="11.85546875" style="45" customWidth="1"/>
    <col min="4363" max="4363" width="12.42578125" style="45" customWidth="1"/>
    <col min="4364" max="4364" width="12.140625" style="45" customWidth="1"/>
    <col min="4365" max="4365" width="12.42578125" style="45" customWidth="1"/>
    <col min="4366" max="4605" width="14.42578125" style="45"/>
    <col min="4606" max="4606" width="15.85546875" style="45" customWidth="1"/>
    <col min="4607" max="4607" width="8.28515625" style="45" customWidth="1"/>
    <col min="4608" max="4608" width="21.140625" style="45" customWidth="1"/>
    <col min="4609" max="4609" width="11" style="45" customWidth="1"/>
    <col min="4610" max="4610" width="11.7109375" style="45" customWidth="1"/>
    <col min="4611" max="4611" width="13.140625" style="45" customWidth="1"/>
    <col min="4612" max="4612" width="15.140625" style="45" customWidth="1"/>
    <col min="4613" max="4613" width="14.42578125" style="45"/>
    <col min="4614" max="4614" width="11.85546875" style="45" customWidth="1"/>
    <col min="4615" max="4615" width="10.85546875" style="45" customWidth="1"/>
    <col min="4616" max="4616" width="10.42578125" style="45" customWidth="1"/>
    <col min="4617" max="4617" width="12.7109375" style="45" customWidth="1"/>
    <col min="4618" max="4618" width="11.85546875" style="45" customWidth="1"/>
    <col min="4619" max="4619" width="12.42578125" style="45" customWidth="1"/>
    <col min="4620" max="4620" width="12.140625" style="45" customWidth="1"/>
    <col min="4621" max="4621" width="12.42578125" style="45" customWidth="1"/>
    <col min="4622" max="4861" width="14.42578125" style="45"/>
    <col min="4862" max="4862" width="15.85546875" style="45" customWidth="1"/>
    <col min="4863" max="4863" width="8.28515625" style="45" customWidth="1"/>
    <col min="4864" max="4864" width="21.140625" style="45" customWidth="1"/>
    <col min="4865" max="4865" width="11" style="45" customWidth="1"/>
    <col min="4866" max="4866" width="11.7109375" style="45" customWidth="1"/>
    <col min="4867" max="4867" width="13.140625" style="45" customWidth="1"/>
    <col min="4868" max="4868" width="15.140625" style="45" customWidth="1"/>
    <col min="4869" max="4869" width="14.42578125" style="45"/>
    <col min="4870" max="4870" width="11.85546875" style="45" customWidth="1"/>
    <col min="4871" max="4871" width="10.85546875" style="45" customWidth="1"/>
    <col min="4872" max="4872" width="10.42578125" style="45" customWidth="1"/>
    <col min="4873" max="4873" width="12.7109375" style="45" customWidth="1"/>
    <col min="4874" max="4874" width="11.85546875" style="45" customWidth="1"/>
    <col min="4875" max="4875" width="12.42578125" style="45" customWidth="1"/>
    <col min="4876" max="4876" width="12.140625" style="45" customWidth="1"/>
    <col min="4877" max="4877" width="12.42578125" style="45" customWidth="1"/>
    <col min="4878" max="5117" width="14.42578125" style="45"/>
    <col min="5118" max="5118" width="15.85546875" style="45" customWidth="1"/>
    <col min="5119" max="5119" width="8.28515625" style="45" customWidth="1"/>
    <col min="5120" max="5120" width="21.140625" style="45" customWidth="1"/>
    <col min="5121" max="5121" width="11" style="45" customWidth="1"/>
    <col min="5122" max="5122" width="11.7109375" style="45" customWidth="1"/>
    <col min="5123" max="5123" width="13.140625" style="45" customWidth="1"/>
    <col min="5124" max="5124" width="15.140625" style="45" customWidth="1"/>
    <col min="5125" max="5125" width="14.42578125" style="45"/>
    <col min="5126" max="5126" width="11.85546875" style="45" customWidth="1"/>
    <col min="5127" max="5127" width="10.85546875" style="45" customWidth="1"/>
    <col min="5128" max="5128" width="10.42578125" style="45" customWidth="1"/>
    <col min="5129" max="5129" width="12.7109375" style="45" customWidth="1"/>
    <col min="5130" max="5130" width="11.85546875" style="45" customWidth="1"/>
    <col min="5131" max="5131" width="12.42578125" style="45" customWidth="1"/>
    <col min="5132" max="5132" width="12.140625" style="45" customWidth="1"/>
    <col min="5133" max="5133" width="12.42578125" style="45" customWidth="1"/>
    <col min="5134" max="5373" width="14.42578125" style="45"/>
    <col min="5374" max="5374" width="15.85546875" style="45" customWidth="1"/>
    <col min="5375" max="5375" width="8.28515625" style="45" customWidth="1"/>
    <col min="5376" max="5376" width="21.140625" style="45" customWidth="1"/>
    <col min="5377" max="5377" width="11" style="45" customWidth="1"/>
    <col min="5378" max="5378" width="11.7109375" style="45" customWidth="1"/>
    <col min="5379" max="5379" width="13.140625" style="45" customWidth="1"/>
    <col min="5380" max="5380" width="15.140625" style="45" customWidth="1"/>
    <col min="5381" max="5381" width="14.42578125" style="45"/>
    <col min="5382" max="5382" width="11.85546875" style="45" customWidth="1"/>
    <col min="5383" max="5383" width="10.85546875" style="45" customWidth="1"/>
    <col min="5384" max="5384" width="10.42578125" style="45" customWidth="1"/>
    <col min="5385" max="5385" width="12.7109375" style="45" customWidth="1"/>
    <col min="5386" max="5386" width="11.85546875" style="45" customWidth="1"/>
    <col min="5387" max="5387" width="12.42578125" style="45" customWidth="1"/>
    <col min="5388" max="5388" width="12.140625" style="45" customWidth="1"/>
    <col min="5389" max="5389" width="12.42578125" style="45" customWidth="1"/>
    <col min="5390" max="5629" width="14.42578125" style="45"/>
    <col min="5630" max="5630" width="15.85546875" style="45" customWidth="1"/>
    <col min="5631" max="5631" width="8.28515625" style="45" customWidth="1"/>
    <col min="5632" max="5632" width="21.140625" style="45" customWidth="1"/>
    <col min="5633" max="5633" width="11" style="45" customWidth="1"/>
    <col min="5634" max="5634" width="11.7109375" style="45" customWidth="1"/>
    <col min="5635" max="5635" width="13.140625" style="45" customWidth="1"/>
    <col min="5636" max="5636" width="15.140625" style="45" customWidth="1"/>
    <col min="5637" max="5637" width="14.42578125" style="45"/>
    <col min="5638" max="5638" width="11.85546875" style="45" customWidth="1"/>
    <col min="5639" max="5639" width="10.85546875" style="45" customWidth="1"/>
    <col min="5640" max="5640" width="10.42578125" style="45" customWidth="1"/>
    <col min="5641" max="5641" width="12.7109375" style="45" customWidth="1"/>
    <col min="5642" max="5642" width="11.85546875" style="45" customWidth="1"/>
    <col min="5643" max="5643" width="12.42578125" style="45" customWidth="1"/>
    <col min="5644" max="5644" width="12.140625" style="45" customWidth="1"/>
    <col min="5645" max="5645" width="12.42578125" style="45" customWidth="1"/>
    <col min="5646" max="5885" width="14.42578125" style="45"/>
    <col min="5886" max="5886" width="15.85546875" style="45" customWidth="1"/>
    <col min="5887" max="5887" width="8.28515625" style="45" customWidth="1"/>
    <col min="5888" max="5888" width="21.140625" style="45" customWidth="1"/>
    <col min="5889" max="5889" width="11" style="45" customWidth="1"/>
    <col min="5890" max="5890" width="11.7109375" style="45" customWidth="1"/>
    <col min="5891" max="5891" width="13.140625" style="45" customWidth="1"/>
    <col min="5892" max="5892" width="15.140625" style="45" customWidth="1"/>
    <col min="5893" max="5893" width="14.42578125" style="45"/>
    <col min="5894" max="5894" width="11.85546875" style="45" customWidth="1"/>
    <col min="5895" max="5895" width="10.85546875" style="45" customWidth="1"/>
    <col min="5896" max="5896" width="10.42578125" style="45" customWidth="1"/>
    <col min="5897" max="5897" width="12.7109375" style="45" customWidth="1"/>
    <col min="5898" max="5898" width="11.85546875" style="45" customWidth="1"/>
    <col min="5899" max="5899" width="12.42578125" style="45" customWidth="1"/>
    <col min="5900" max="5900" width="12.140625" style="45" customWidth="1"/>
    <col min="5901" max="5901" width="12.42578125" style="45" customWidth="1"/>
    <col min="5902" max="6141" width="14.42578125" style="45"/>
    <col min="6142" max="6142" width="15.85546875" style="45" customWidth="1"/>
    <col min="6143" max="6143" width="8.28515625" style="45" customWidth="1"/>
    <col min="6144" max="6144" width="21.140625" style="45" customWidth="1"/>
    <col min="6145" max="6145" width="11" style="45" customWidth="1"/>
    <col min="6146" max="6146" width="11.7109375" style="45" customWidth="1"/>
    <col min="6147" max="6147" width="13.140625" style="45" customWidth="1"/>
    <col min="6148" max="6148" width="15.140625" style="45" customWidth="1"/>
    <col min="6149" max="6149" width="14.42578125" style="45"/>
    <col min="6150" max="6150" width="11.85546875" style="45" customWidth="1"/>
    <col min="6151" max="6151" width="10.85546875" style="45" customWidth="1"/>
    <col min="6152" max="6152" width="10.42578125" style="45" customWidth="1"/>
    <col min="6153" max="6153" width="12.7109375" style="45" customWidth="1"/>
    <col min="6154" max="6154" width="11.85546875" style="45" customWidth="1"/>
    <col min="6155" max="6155" width="12.42578125" style="45" customWidth="1"/>
    <col min="6156" max="6156" width="12.140625" style="45" customWidth="1"/>
    <col min="6157" max="6157" width="12.42578125" style="45" customWidth="1"/>
    <col min="6158" max="6397" width="14.42578125" style="45"/>
    <col min="6398" max="6398" width="15.85546875" style="45" customWidth="1"/>
    <col min="6399" max="6399" width="8.28515625" style="45" customWidth="1"/>
    <col min="6400" max="6400" width="21.140625" style="45" customWidth="1"/>
    <col min="6401" max="6401" width="11" style="45" customWidth="1"/>
    <col min="6402" max="6402" width="11.7109375" style="45" customWidth="1"/>
    <col min="6403" max="6403" width="13.140625" style="45" customWidth="1"/>
    <col min="6404" max="6404" width="15.140625" style="45" customWidth="1"/>
    <col min="6405" max="6405" width="14.42578125" style="45"/>
    <col min="6406" max="6406" width="11.85546875" style="45" customWidth="1"/>
    <col min="6407" max="6407" width="10.85546875" style="45" customWidth="1"/>
    <col min="6408" max="6408" width="10.42578125" style="45" customWidth="1"/>
    <col min="6409" max="6409" width="12.7109375" style="45" customWidth="1"/>
    <col min="6410" max="6410" width="11.85546875" style="45" customWidth="1"/>
    <col min="6411" max="6411" width="12.42578125" style="45" customWidth="1"/>
    <col min="6412" max="6412" width="12.140625" style="45" customWidth="1"/>
    <col min="6413" max="6413" width="12.42578125" style="45" customWidth="1"/>
    <col min="6414" max="6653" width="14.42578125" style="45"/>
    <col min="6654" max="6654" width="15.85546875" style="45" customWidth="1"/>
    <col min="6655" max="6655" width="8.28515625" style="45" customWidth="1"/>
    <col min="6656" max="6656" width="21.140625" style="45" customWidth="1"/>
    <col min="6657" max="6657" width="11" style="45" customWidth="1"/>
    <col min="6658" max="6658" width="11.7109375" style="45" customWidth="1"/>
    <col min="6659" max="6659" width="13.140625" style="45" customWidth="1"/>
    <col min="6660" max="6660" width="15.140625" style="45" customWidth="1"/>
    <col min="6661" max="6661" width="14.42578125" style="45"/>
    <col min="6662" max="6662" width="11.85546875" style="45" customWidth="1"/>
    <col min="6663" max="6663" width="10.85546875" style="45" customWidth="1"/>
    <col min="6664" max="6664" width="10.42578125" style="45" customWidth="1"/>
    <col min="6665" max="6665" width="12.7109375" style="45" customWidth="1"/>
    <col min="6666" max="6666" width="11.85546875" style="45" customWidth="1"/>
    <col min="6667" max="6667" width="12.42578125" style="45" customWidth="1"/>
    <col min="6668" max="6668" width="12.140625" style="45" customWidth="1"/>
    <col min="6669" max="6669" width="12.42578125" style="45" customWidth="1"/>
    <col min="6670" max="6909" width="14.42578125" style="45"/>
    <col min="6910" max="6910" width="15.85546875" style="45" customWidth="1"/>
    <col min="6911" max="6911" width="8.28515625" style="45" customWidth="1"/>
    <col min="6912" max="6912" width="21.140625" style="45" customWidth="1"/>
    <col min="6913" max="6913" width="11" style="45" customWidth="1"/>
    <col min="6914" max="6914" width="11.7109375" style="45" customWidth="1"/>
    <col min="6915" max="6915" width="13.140625" style="45" customWidth="1"/>
    <col min="6916" max="6916" width="15.140625" style="45" customWidth="1"/>
    <col min="6917" max="6917" width="14.42578125" style="45"/>
    <col min="6918" max="6918" width="11.85546875" style="45" customWidth="1"/>
    <col min="6919" max="6919" width="10.85546875" style="45" customWidth="1"/>
    <col min="6920" max="6920" width="10.42578125" style="45" customWidth="1"/>
    <col min="6921" max="6921" width="12.7109375" style="45" customWidth="1"/>
    <col min="6922" max="6922" width="11.85546875" style="45" customWidth="1"/>
    <col min="6923" max="6923" width="12.42578125" style="45" customWidth="1"/>
    <col min="6924" max="6924" width="12.140625" style="45" customWidth="1"/>
    <col min="6925" max="6925" width="12.42578125" style="45" customWidth="1"/>
    <col min="6926" max="7165" width="14.42578125" style="45"/>
    <col min="7166" max="7166" width="15.85546875" style="45" customWidth="1"/>
    <col min="7167" max="7167" width="8.28515625" style="45" customWidth="1"/>
    <col min="7168" max="7168" width="21.140625" style="45" customWidth="1"/>
    <col min="7169" max="7169" width="11" style="45" customWidth="1"/>
    <col min="7170" max="7170" width="11.7109375" style="45" customWidth="1"/>
    <col min="7171" max="7171" width="13.140625" style="45" customWidth="1"/>
    <col min="7172" max="7172" width="15.140625" style="45" customWidth="1"/>
    <col min="7173" max="7173" width="14.42578125" style="45"/>
    <col min="7174" max="7174" width="11.85546875" style="45" customWidth="1"/>
    <col min="7175" max="7175" width="10.85546875" style="45" customWidth="1"/>
    <col min="7176" max="7176" width="10.42578125" style="45" customWidth="1"/>
    <col min="7177" max="7177" width="12.7109375" style="45" customWidth="1"/>
    <col min="7178" max="7178" width="11.85546875" style="45" customWidth="1"/>
    <col min="7179" max="7179" width="12.42578125" style="45" customWidth="1"/>
    <col min="7180" max="7180" width="12.140625" style="45" customWidth="1"/>
    <col min="7181" max="7181" width="12.42578125" style="45" customWidth="1"/>
    <col min="7182" max="7421" width="14.42578125" style="45"/>
    <col min="7422" max="7422" width="15.85546875" style="45" customWidth="1"/>
    <col min="7423" max="7423" width="8.28515625" style="45" customWidth="1"/>
    <col min="7424" max="7424" width="21.140625" style="45" customWidth="1"/>
    <col min="7425" max="7425" width="11" style="45" customWidth="1"/>
    <col min="7426" max="7426" width="11.7109375" style="45" customWidth="1"/>
    <col min="7427" max="7427" width="13.140625" style="45" customWidth="1"/>
    <col min="7428" max="7428" width="15.140625" style="45" customWidth="1"/>
    <col min="7429" max="7429" width="14.42578125" style="45"/>
    <col min="7430" max="7430" width="11.85546875" style="45" customWidth="1"/>
    <col min="7431" max="7431" width="10.85546875" style="45" customWidth="1"/>
    <col min="7432" max="7432" width="10.42578125" style="45" customWidth="1"/>
    <col min="7433" max="7433" width="12.7109375" style="45" customWidth="1"/>
    <col min="7434" max="7434" width="11.85546875" style="45" customWidth="1"/>
    <col min="7435" max="7435" width="12.42578125" style="45" customWidth="1"/>
    <col min="7436" max="7436" width="12.140625" style="45" customWidth="1"/>
    <col min="7437" max="7437" width="12.42578125" style="45" customWidth="1"/>
    <col min="7438" max="7677" width="14.42578125" style="45"/>
    <col min="7678" max="7678" width="15.85546875" style="45" customWidth="1"/>
    <col min="7679" max="7679" width="8.28515625" style="45" customWidth="1"/>
    <col min="7680" max="7680" width="21.140625" style="45" customWidth="1"/>
    <col min="7681" max="7681" width="11" style="45" customWidth="1"/>
    <col min="7682" max="7682" width="11.7109375" style="45" customWidth="1"/>
    <col min="7683" max="7683" width="13.140625" style="45" customWidth="1"/>
    <col min="7684" max="7684" width="15.140625" style="45" customWidth="1"/>
    <col min="7685" max="7685" width="14.42578125" style="45"/>
    <col min="7686" max="7686" width="11.85546875" style="45" customWidth="1"/>
    <col min="7687" max="7687" width="10.85546875" style="45" customWidth="1"/>
    <col min="7688" max="7688" width="10.42578125" style="45" customWidth="1"/>
    <col min="7689" max="7689" width="12.7109375" style="45" customWidth="1"/>
    <col min="7690" max="7690" width="11.85546875" style="45" customWidth="1"/>
    <col min="7691" max="7691" width="12.42578125" style="45" customWidth="1"/>
    <col min="7692" max="7692" width="12.140625" style="45" customWidth="1"/>
    <col min="7693" max="7693" width="12.42578125" style="45" customWidth="1"/>
    <col min="7694" max="7933" width="14.42578125" style="45"/>
    <col min="7934" max="7934" width="15.85546875" style="45" customWidth="1"/>
    <col min="7935" max="7935" width="8.28515625" style="45" customWidth="1"/>
    <col min="7936" max="7936" width="21.140625" style="45" customWidth="1"/>
    <col min="7937" max="7937" width="11" style="45" customWidth="1"/>
    <col min="7938" max="7938" width="11.7109375" style="45" customWidth="1"/>
    <col min="7939" max="7939" width="13.140625" style="45" customWidth="1"/>
    <col min="7940" max="7940" width="15.140625" style="45" customWidth="1"/>
    <col min="7941" max="7941" width="14.42578125" style="45"/>
    <col min="7942" max="7942" width="11.85546875" style="45" customWidth="1"/>
    <col min="7943" max="7943" width="10.85546875" style="45" customWidth="1"/>
    <col min="7944" max="7944" width="10.42578125" style="45" customWidth="1"/>
    <col min="7945" max="7945" width="12.7109375" style="45" customWidth="1"/>
    <col min="7946" max="7946" width="11.85546875" style="45" customWidth="1"/>
    <col min="7947" max="7947" width="12.42578125" style="45" customWidth="1"/>
    <col min="7948" max="7948" width="12.140625" style="45" customWidth="1"/>
    <col min="7949" max="7949" width="12.42578125" style="45" customWidth="1"/>
    <col min="7950" max="8189" width="14.42578125" style="45"/>
    <col min="8190" max="8190" width="15.85546875" style="45" customWidth="1"/>
    <col min="8191" max="8191" width="8.28515625" style="45" customWidth="1"/>
    <col min="8192" max="8192" width="21.140625" style="45" customWidth="1"/>
    <col min="8193" max="8193" width="11" style="45" customWidth="1"/>
    <col min="8194" max="8194" width="11.7109375" style="45" customWidth="1"/>
    <col min="8195" max="8195" width="13.140625" style="45" customWidth="1"/>
    <col min="8196" max="8196" width="15.140625" style="45" customWidth="1"/>
    <col min="8197" max="8197" width="14.42578125" style="45"/>
    <col min="8198" max="8198" width="11.85546875" style="45" customWidth="1"/>
    <col min="8199" max="8199" width="10.85546875" style="45" customWidth="1"/>
    <col min="8200" max="8200" width="10.42578125" style="45" customWidth="1"/>
    <col min="8201" max="8201" width="12.7109375" style="45" customWidth="1"/>
    <col min="8202" max="8202" width="11.85546875" style="45" customWidth="1"/>
    <col min="8203" max="8203" width="12.42578125" style="45" customWidth="1"/>
    <col min="8204" max="8204" width="12.140625" style="45" customWidth="1"/>
    <col min="8205" max="8205" width="12.42578125" style="45" customWidth="1"/>
    <col min="8206" max="8445" width="14.42578125" style="45"/>
    <col min="8446" max="8446" width="15.85546875" style="45" customWidth="1"/>
    <col min="8447" max="8447" width="8.28515625" style="45" customWidth="1"/>
    <col min="8448" max="8448" width="21.140625" style="45" customWidth="1"/>
    <col min="8449" max="8449" width="11" style="45" customWidth="1"/>
    <col min="8450" max="8450" width="11.7109375" style="45" customWidth="1"/>
    <col min="8451" max="8451" width="13.140625" style="45" customWidth="1"/>
    <col min="8452" max="8452" width="15.140625" style="45" customWidth="1"/>
    <col min="8453" max="8453" width="14.42578125" style="45"/>
    <col min="8454" max="8454" width="11.85546875" style="45" customWidth="1"/>
    <col min="8455" max="8455" width="10.85546875" style="45" customWidth="1"/>
    <col min="8456" max="8456" width="10.42578125" style="45" customWidth="1"/>
    <col min="8457" max="8457" width="12.7109375" style="45" customWidth="1"/>
    <col min="8458" max="8458" width="11.85546875" style="45" customWidth="1"/>
    <col min="8459" max="8459" width="12.42578125" style="45" customWidth="1"/>
    <col min="8460" max="8460" width="12.140625" style="45" customWidth="1"/>
    <col min="8461" max="8461" width="12.42578125" style="45" customWidth="1"/>
    <col min="8462" max="8701" width="14.42578125" style="45"/>
    <col min="8702" max="8702" width="15.85546875" style="45" customWidth="1"/>
    <col min="8703" max="8703" width="8.28515625" style="45" customWidth="1"/>
    <col min="8704" max="8704" width="21.140625" style="45" customWidth="1"/>
    <col min="8705" max="8705" width="11" style="45" customWidth="1"/>
    <col min="8706" max="8706" width="11.7109375" style="45" customWidth="1"/>
    <col min="8707" max="8707" width="13.140625" style="45" customWidth="1"/>
    <col min="8708" max="8708" width="15.140625" style="45" customWidth="1"/>
    <col min="8709" max="8709" width="14.42578125" style="45"/>
    <col min="8710" max="8710" width="11.85546875" style="45" customWidth="1"/>
    <col min="8711" max="8711" width="10.85546875" style="45" customWidth="1"/>
    <col min="8712" max="8712" width="10.42578125" style="45" customWidth="1"/>
    <col min="8713" max="8713" width="12.7109375" style="45" customWidth="1"/>
    <col min="8714" max="8714" width="11.85546875" style="45" customWidth="1"/>
    <col min="8715" max="8715" width="12.42578125" style="45" customWidth="1"/>
    <col min="8716" max="8716" width="12.140625" style="45" customWidth="1"/>
    <col min="8717" max="8717" width="12.42578125" style="45" customWidth="1"/>
    <col min="8718" max="8957" width="14.42578125" style="45"/>
    <col min="8958" max="8958" width="15.85546875" style="45" customWidth="1"/>
    <col min="8959" max="8959" width="8.28515625" style="45" customWidth="1"/>
    <col min="8960" max="8960" width="21.140625" style="45" customWidth="1"/>
    <col min="8961" max="8961" width="11" style="45" customWidth="1"/>
    <col min="8962" max="8962" width="11.7109375" style="45" customWidth="1"/>
    <col min="8963" max="8963" width="13.140625" style="45" customWidth="1"/>
    <col min="8964" max="8964" width="15.140625" style="45" customWidth="1"/>
    <col min="8965" max="8965" width="14.42578125" style="45"/>
    <col min="8966" max="8966" width="11.85546875" style="45" customWidth="1"/>
    <col min="8967" max="8967" width="10.85546875" style="45" customWidth="1"/>
    <col min="8968" max="8968" width="10.42578125" style="45" customWidth="1"/>
    <col min="8969" max="8969" width="12.7109375" style="45" customWidth="1"/>
    <col min="8970" max="8970" width="11.85546875" style="45" customWidth="1"/>
    <col min="8971" max="8971" width="12.42578125" style="45" customWidth="1"/>
    <col min="8972" max="8972" width="12.140625" style="45" customWidth="1"/>
    <col min="8973" max="8973" width="12.42578125" style="45" customWidth="1"/>
    <col min="8974" max="9213" width="14.42578125" style="45"/>
    <col min="9214" max="9214" width="15.85546875" style="45" customWidth="1"/>
    <col min="9215" max="9215" width="8.28515625" style="45" customWidth="1"/>
    <col min="9216" max="9216" width="21.140625" style="45" customWidth="1"/>
    <col min="9217" max="9217" width="11" style="45" customWidth="1"/>
    <col min="9218" max="9218" width="11.7109375" style="45" customWidth="1"/>
    <col min="9219" max="9219" width="13.140625" style="45" customWidth="1"/>
    <col min="9220" max="9220" width="15.140625" style="45" customWidth="1"/>
    <col min="9221" max="9221" width="14.42578125" style="45"/>
    <col min="9222" max="9222" width="11.85546875" style="45" customWidth="1"/>
    <col min="9223" max="9223" width="10.85546875" style="45" customWidth="1"/>
    <col min="9224" max="9224" width="10.42578125" style="45" customWidth="1"/>
    <col min="9225" max="9225" width="12.7109375" style="45" customWidth="1"/>
    <col min="9226" max="9226" width="11.85546875" style="45" customWidth="1"/>
    <col min="9227" max="9227" width="12.42578125" style="45" customWidth="1"/>
    <col min="9228" max="9228" width="12.140625" style="45" customWidth="1"/>
    <col min="9229" max="9229" width="12.42578125" style="45" customWidth="1"/>
    <col min="9230" max="9469" width="14.42578125" style="45"/>
    <col min="9470" max="9470" width="15.85546875" style="45" customWidth="1"/>
    <col min="9471" max="9471" width="8.28515625" style="45" customWidth="1"/>
    <col min="9472" max="9472" width="21.140625" style="45" customWidth="1"/>
    <col min="9473" max="9473" width="11" style="45" customWidth="1"/>
    <col min="9474" max="9474" width="11.7109375" style="45" customWidth="1"/>
    <col min="9475" max="9475" width="13.140625" style="45" customWidth="1"/>
    <col min="9476" max="9476" width="15.140625" style="45" customWidth="1"/>
    <col min="9477" max="9477" width="14.42578125" style="45"/>
    <col min="9478" max="9478" width="11.85546875" style="45" customWidth="1"/>
    <col min="9479" max="9479" width="10.85546875" style="45" customWidth="1"/>
    <col min="9480" max="9480" width="10.42578125" style="45" customWidth="1"/>
    <col min="9481" max="9481" width="12.7109375" style="45" customWidth="1"/>
    <col min="9482" max="9482" width="11.85546875" style="45" customWidth="1"/>
    <col min="9483" max="9483" width="12.42578125" style="45" customWidth="1"/>
    <col min="9484" max="9484" width="12.140625" style="45" customWidth="1"/>
    <col min="9485" max="9485" width="12.42578125" style="45" customWidth="1"/>
    <col min="9486" max="9725" width="14.42578125" style="45"/>
    <col min="9726" max="9726" width="15.85546875" style="45" customWidth="1"/>
    <col min="9727" max="9727" width="8.28515625" style="45" customWidth="1"/>
    <col min="9728" max="9728" width="21.140625" style="45" customWidth="1"/>
    <col min="9729" max="9729" width="11" style="45" customWidth="1"/>
    <col min="9730" max="9730" width="11.7109375" style="45" customWidth="1"/>
    <col min="9731" max="9731" width="13.140625" style="45" customWidth="1"/>
    <col min="9732" max="9732" width="15.140625" style="45" customWidth="1"/>
    <col min="9733" max="9733" width="14.42578125" style="45"/>
    <col min="9734" max="9734" width="11.85546875" style="45" customWidth="1"/>
    <col min="9735" max="9735" width="10.85546875" style="45" customWidth="1"/>
    <col min="9736" max="9736" width="10.42578125" style="45" customWidth="1"/>
    <col min="9737" max="9737" width="12.7109375" style="45" customWidth="1"/>
    <col min="9738" max="9738" width="11.85546875" style="45" customWidth="1"/>
    <col min="9739" max="9739" width="12.42578125" style="45" customWidth="1"/>
    <col min="9740" max="9740" width="12.140625" style="45" customWidth="1"/>
    <col min="9741" max="9741" width="12.42578125" style="45" customWidth="1"/>
    <col min="9742" max="9981" width="14.42578125" style="45"/>
    <col min="9982" max="9982" width="15.85546875" style="45" customWidth="1"/>
    <col min="9983" max="9983" width="8.28515625" style="45" customWidth="1"/>
    <col min="9984" max="9984" width="21.140625" style="45" customWidth="1"/>
    <col min="9985" max="9985" width="11" style="45" customWidth="1"/>
    <col min="9986" max="9986" width="11.7109375" style="45" customWidth="1"/>
    <col min="9987" max="9987" width="13.140625" style="45" customWidth="1"/>
    <col min="9988" max="9988" width="15.140625" style="45" customWidth="1"/>
    <col min="9989" max="9989" width="14.42578125" style="45"/>
    <col min="9990" max="9990" width="11.85546875" style="45" customWidth="1"/>
    <col min="9991" max="9991" width="10.85546875" style="45" customWidth="1"/>
    <col min="9992" max="9992" width="10.42578125" style="45" customWidth="1"/>
    <col min="9993" max="9993" width="12.7109375" style="45" customWidth="1"/>
    <col min="9994" max="9994" width="11.85546875" style="45" customWidth="1"/>
    <col min="9995" max="9995" width="12.42578125" style="45" customWidth="1"/>
    <col min="9996" max="9996" width="12.140625" style="45" customWidth="1"/>
    <col min="9997" max="9997" width="12.42578125" style="45" customWidth="1"/>
    <col min="9998" max="10237" width="14.42578125" style="45"/>
    <col min="10238" max="10238" width="15.85546875" style="45" customWidth="1"/>
    <col min="10239" max="10239" width="8.28515625" style="45" customWidth="1"/>
    <col min="10240" max="10240" width="21.140625" style="45" customWidth="1"/>
    <col min="10241" max="10241" width="11" style="45" customWidth="1"/>
    <col min="10242" max="10242" width="11.7109375" style="45" customWidth="1"/>
    <col min="10243" max="10243" width="13.140625" style="45" customWidth="1"/>
    <col min="10244" max="10244" width="15.140625" style="45" customWidth="1"/>
    <col min="10245" max="10245" width="14.42578125" style="45"/>
    <col min="10246" max="10246" width="11.85546875" style="45" customWidth="1"/>
    <col min="10247" max="10247" width="10.85546875" style="45" customWidth="1"/>
    <col min="10248" max="10248" width="10.42578125" style="45" customWidth="1"/>
    <col min="10249" max="10249" width="12.7109375" style="45" customWidth="1"/>
    <col min="10250" max="10250" width="11.85546875" style="45" customWidth="1"/>
    <col min="10251" max="10251" width="12.42578125" style="45" customWidth="1"/>
    <col min="10252" max="10252" width="12.140625" style="45" customWidth="1"/>
    <col min="10253" max="10253" width="12.42578125" style="45" customWidth="1"/>
    <col min="10254" max="10493" width="14.42578125" style="45"/>
    <col min="10494" max="10494" width="15.85546875" style="45" customWidth="1"/>
    <col min="10495" max="10495" width="8.28515625" style="45" customWidth="1"/>
    <col min="10496" max="10496" width="21.140625" style="45" customWidth="1"/>
    <col min="10497" max="10497" width="11" style="45" customWidth="1"/>
    <col min="10498" max="10498" width="11.7109375" style="45" customWidth="1"/>
    <col min="10499" max="10499" width="13.140625" style="45" customWidth="1"/>
    <col min="10500" max="10500" width="15.140625" style="45" customWidth="1"/>
    <col min="10501" max="10501" width="14.42578125" style="45"/>
    <col min="10502" max="10502" width="11.85546875" style="45" customWidth="1"/>
    <col min="10503" max="10503" width="10.85546875" style="45" customWidth="1"/>
    <col min="10504" max="10504" width="10.42578125" style="45" customWidth="1"/>
    <col min="10505" max="10505" width="12.7109375" style="45" customWidth="1"/>
    <col min="10506" max="10506" width="11.85546875" style="45" customWidth="1"/>
    <col min="10507" max="10507" width="12.42578125" style="45" customWidth="1"/>
    <col min="10508" max="10508" width="12.140625" style="45" customWidth="1"/>
    <col min="10509" max="10509" width="12.42578125" style="45" customWidth="1"/>
    <col min="10510" max="10749" width="14.42578125" style="45"/>
    <col min="10750" max="10750" width="15.85546875" style="45" customWidth="1"/>
    <col min="10751" max="10751" width="8.28515625" style="45" customWidth="1"/>
    <col min="10752" max="10752" width="21.140625" style="45" customWidth="1"/>
    <col min="10753" max="10753" width="11" style="45" customWidth="1"/>
    <col min="10754" max="10754" width="11.7109375" style="45" customWidth="1"/>
    <col min="10755" max="10755" width="13.140625" style="45" customWidth="1"/>
    <col min="10756" max="10756" width="15.140625" style="45" customWidth="1"/>
    <col min="10757" max="10757" width="14.42578125" style="45"/>
    <col min="10758" max="10758" width="11.85546875" style="45" customWidth="1"/>
    <col min="10759" max="10759" width="10.85546875" style="45" customWidth="1"/>
    <col min="10760" max="10760" width="10.42578125" style="45" customWidth="1"/>
    <col min="10761" max="10761" width="12.7109375" style="45" customWidth="1"/>
    <col min="10762" max="10762" width="11.85546875" style="45" customWidth="1"/>
    <col min="10763" max="10763" width="12.42578125" style="45" customWidth="1"/>
    <col min="10764" max="10764" width="12.140625" style="45" customWidth="1"/>
    <col min="10765" max="10765" width="12.42578125" style="45" customWidth="1"/>
    <col min="10766" max="11005" width="14.42578125" style="45"/>
    <col min="11006" max="11006" width="15.85546875" style="45" customWidth="1"/>
    <col min="11007" max="11007" width="8.28515625" style="45" customWidth="1"/>
    <col min="11008" max="11008" width="21.140625" style="45" customWidth="1"/>
    <col min="11009" max="11009" width="11" style="45" customWidth="1"/>
    <col min="11010" max="11010" width="11.7109375" style="45" customWidth="1"/>
    <col min="11011" max="11011" width="13.140625" style="45" customWidth="1"/>
    <col min="11012" max="11012" width="15.140625" style="45" customWidth="1"/>
    <col min="11013" max="11013" width="14.42578125" style="45"/>
    <col min="11014" max="11014" width="11.85546875" style="45" customWidth="1"/>
    <col min="11015" max="11015" width="10.85546875" style="45" customWidth="1"/>
    <col min="11016" max="11016" width="10.42578125" style="45" customWidth="1"/>
    <col min="11017" max="11017" width="12.7109375" style="45" customWidth="1"/>
    <col min="11018" max="11018" width="11.85546875" style="45" customWidth="1"/>
    <col min="11019" max="11019" width="12.42578125" style="45" customWidth="1"/>
    <col min="11020" max="11020" width="12.140625" style="45" customWidth="1"/>
    <col min="11021" max="11021" width="12.42578125" style="45" customWidth="1"/>
    <col min="11022" max="11261" width="14.42578125" style="45"/>
    <col min="11262" max="11262" width="15.85546875" style="45" customWidth="1"/>
    <col min="11263" max="11263" width="8.28515625" style="45" customWidth="1"/>
    <col min="11264" max="11264" width="21.140625" style="45" customWidth="1"/>
    <col min="11265" max="11265" width="11" style="45" customWidth="1"/>
    <col min="11266" max="11266" width="11.7109375" style="45" customWidth="1"/>
    <col min="11267" max="11267" width="13.140625" style="45" customWidth="1"/>
    <col min="11268" max="11268" width="15.140625" style="45" customWidth="1"/>
    <col min="11269" max="11269" width="14.42578125" style="45"/>
    <col min="11270" max="11270" width="11.85546875" style="45" customWidth="1"/>
    <col min="11271" max="11271" width="10.85546875" style="45" customWidth="1"/>
    <col min="11272" max="11272" width="10.42578125" style="45" customWidth="1"/>
    <col min="11273" max="11273" width="12.7109375" style="45" customWidth="1"/>
    <col min="11274" max="11274" width="11.85546875" style="45" customWidth="1"/>
    <col min="11275" max="11275" width="12.42578125" style="45" customWidth="1"/>
    <col min="11276" max="11276" width="12.140625" style="45" customWidth="1"/>
    <col min="11277" max="11277" width="12.42578125" style="45" customWidth="1"/>
    <col min="11278" max="11517" width="14.42578125" style="45"/>
    <col min="11518" max="11518" width="15.85546875" style="45" customWidth="1"/>
    <col min="11519" max="11519" width="8.28515625" style="45" customWidth="1"/>
    <col min="11520" max="11520" width="21.140625" style="45" customWidth="1"/>
    <col min="11521" max="11521" width="11" style="45" customWidth="1"/>
    <col min="11522" max="11522" width="11.7109375" style="45" customWidth="1"/>
    <col min="11523" max="11523" width="13.140625" style="45" customWidth="1"/>
    <col min="11524" max="11524" width="15.140625" style="45" customWidth="1"/>
    <col min="11525" max="11525" width="14.42578125" style="45"/>
    <col min="11526" max="11526" width="11.85546875" style="45" customWidth="1"/>
    <col min="11527" max="11527" width="10.85546875" style="45" customWidth="1"/>
    <col min="11528" max="11528" width="10.42578125" style="45" customWidth="1"/>
    <col min="11529" max="11529" width="12.7109375" style="45" customWidth="1"/>
    <col min="11530" max="11530" width="11.85546875" style="45" customWidth="1"/>
    <col min="11531" max="11531" width="12.42578125" style="45" customWidth="1"/>
    <col min="11532" max="11532" width="12.140625" style="45" customWidth="1"/>
    <col min="11533" max="11533" width="12.42578125" style="45" customWidth="1"/>
    <col min="11534" max="11773" width="14.42578125" style="45"/>
    <col min="11774" max="11774" width="15.85546875" style="45" customWidth="1"/>
    <col min="11775" max="11775" width="8.28515625" style="45" customWidth="1"/>
    <col min="11776" max="11776" width="21.140625" style="45" customWidth="1"/>
    <col min="11777" max="11777" width="11" style="45" customWidth="1"/>
    <col min="11778" max="11778" width="11.7109375" style="45" customWidth="1"/>
    <col min="11779" max="11779" width="13.140625" style="45" customWidth="1"/>
    <col min="11780" max="11780" width="15.140625" style="45" customWidth="1"/>
    <col min="11781" max="11781" width="14.42578125" style="45"/>
    <col min="11782" max="11782" width="11.85546875" style="45" customWidth="1"/>
    <col min="11783" max="11783" width="10.85546875" style="45" customWidth="1"/>
    <col min="11784" max="11784" width="10.42578125" style="45" customWidth="1"/>
    <col min="11785" max="11785" width="12.7109375" style="45" customWidth="1"/>
    <col min="11786" max="11786" width="11.85546875" style="45" customWidth="1"/>
    <col min="11787" max="11787" width="12.42578125" style="45" customWidth="1"/>
    <col min="11788" max="11788" width="12.140625" style="45" customWidth="1"/>
    <col min="11789" max="11789" width="12.42578125" style="45" customWidth="1"/>
    <col min="11790" max="12029" width="14.42578125" style="45"/>
    <col min="12030" max="12030" width="15.85546875" style="45" customWidth="1"/>
    <col min="12031" max="12031" width="8.28515625" style="45" customWidth="1"/>
    <col min="12032" max="12032" width="21.140625" style="45" customWidth="1"/>
    <col min="12033" max="12033" width="11" style="45" customWidth="1"/>
    <col min="12034" max="12034" width="11.7109375" style="45" customWidth="1"/>
    <col min="12035" max="12035" width="13.140625" style="45" customWidth="1"/>
    <col min="12036" max="12036" width="15.140625" style="45" customWidth="1"/>
    <col min="12037" max="12037" width="14.42578125" style="45"/>
    <col min="12038" max="12038" width="11.85546875" style="45" customWidth="1"/>
    <col min="12039" max="12039" width="10.85546875" style="45" customWidth="1"/>
    <col min="12040" max="12040" width="10.42578125" style="45" customWidth="1"/>
    <col min="12041" max="12041" width="12.7109375" style="45" customWidth="1"/>
    <col min="12042" max="12042" width="11.85546875" style="45" customWidth="1"/>
    <col min="12043" max="12043" width="12.42578125" style="45" customWidth="1"/>
    <col min="12044" max="12044" width="12.140625" style="45" customWidth="1"/>
    <col min="12045" max="12045" width="12.42578125" style="45" customWidth="1"/>
    <col min="12046" max="12285" width="14.42578125" style="45"/>
    <col min="12286" max="12286" width="15.85546875" style="45" customWidth="1"/>
    <col min="12287" max="12287" width="8.28515625" style="45" customWidth="1"/>
    <col min="12288" max="12288" width="21.140625" style="45" customWidth="1"/>
    <col min="12289" max="12289" width="11" style="45" customWidth="1"/>
    <col min="12290" max="12290" width="11.7109375" style="45" customWidth="1"/>
    <col min="12291" max="12291" width="13.140625" style="45" customWidth="1"/>
    <col min="12292" max="12292" width="15.140625" style="45" customWidth="1"/>
    <col min="12293" max="12293" width="14.42578125" style="45"/>
    <col min="12294" max="12294" width="11.85546875" style="45" customWidth="1"/>
    <col min="12295" max="12295" width="10.85546875" style="45" customWidth="1"/>
    <col min="12296" max="12296" width="10.42578125" style="45" customWidth="1"/>
    <col min="12297" max="12297" width="12.7109375" style="45" customWidth="1"/>
    <col min="12298" max="12298" width="11.85546875" style="45" customWidth="1"/>
    <col min="12299" max="12299" width="12.42578125" style="45" customWidth="1"/>
    <col min="12300" max="12300" width="12.140625" style="45" customWidth="1"/>
    <col min="12301" max="12301" width="12.42578125" style="45" customWidth="1"/>
    <col min="12302" max="12541" width="14.42578125" style="45"/>
    <col min="12542" max="12542" width="15.85546875" style="45" customWidth="1"/>
    <col min="12543" max="12543" width="8.28515625" style="45" customWidth="1"/>
    <col min="12544" max="12544" width="21.140625" style="45" customWidth="1"/>
    <col min="12545" max="12545" width="11" style="45" customWidth="1"/>
    <col min="12546" max="12546" width="11.7109375" style="45" customWidth="1"/>
    <col min="12547" max="12547" width="13.140625" style="45" customWidth="1"/>
    <col min="12548" max="12548" width="15.140625" style="45" customWidth="1"/>
    <col min="12549" max="12549" width="14.42578125" style="45"/>
    <col min="12550" max="12550" width="11.85546875" style="45" customWidth="1"/>
    <col min="12551" max="12551" width="10.85546875" style="45" customWidth="1"/>
    <col min="12552" max="12552" width="10.42578125" style="45" customWidth="1"/>
    <col min="12553" max="12553" width="12.7109375" style="45" customWidth="1"/>
    <col min="12554" max="12554" width="11.85546875" style="45" customWidth="1"/>
    <col min="12555" max="12555" width="12.42578125" style="45" customWidth="1"/>
    <col min="12556" max="12556" width="12.140625" style="45" customWidth="1"/>
    <col min="12557" max="12557" width="12.42578125" style="45" customWidth="1"/>
    <col min="12558" max="12797" width="14.42578125" style="45"/>
    <col min="12798" max="12798" width="15.85546875" style="45" customWidth="1"/>
    <col min="12799" max="12799" width="8.28515625" style="45" customWidth="1"/>
    <col min="12800" max="12800" width="21.140625" style="45" customWidth="1"/>
    <col min="12801" max="12801" width="11" style="45" customWidth="1"/>
    <col min="12802" max="12802" width="11.7109375" style="45" customWidth="1"/>
    <col min="12803" max="12803" width="13.140625" style="45" customWidth="1"/>
    <col min="12804" max="12804" width="15.140625" style="45" customWidth="1"/>
    <col min="12805" max="12805" width="14.42578125" style="45"/>
    <col min="12806" max="12806" width="11.85546875" style="45" customWidth="1"/>
    <col min="12807" max="12807" width="10.85546875" style="45" customWidth="1"/>
    <col min="12808" max="12808" width="10.42578125" style="45" customWidth="1"/>
    <col min="12809" max="12809" width="12.7109375" style="45" customWidth="1"/>
    <col min="12810" max="12810" width="11.85546875" style="45" customWidth="1"/>
    <col min="12811" max="12811" width="12.42578125" style="45" customWidth="1"/>
    <col min="12812" max="12812" width="12.140625" style="45" customWidth="1"/>
    <col min="12813" max="12813" width="12.42578125" style="45" customWidth="1"/>
    <col min="12814" max="13053" width="14.42578125" style="45"/>
    <col min="13054" max="13054" width="15.85546875" style="45" customWidth="1"/>
    <col min="13055" max="13055" width="8.28515625" style="45" customWidth="1"/>
    <col min="13056" max="13056" width="21.140625" style="45" customWidth="1"/>
    <col min="13057" max="13057" width="11" style="45" customWidth="1"/>
    <col min="13058" max="13058" width="11.7109375" style="45" customWidth="1"/>
    <col min="13059" max="13059" width="13.140625" style="45" customWidth="1"/>
    <col min="13060" max="13060" width="15.140625" style="45" customWidth="1"/>
    <col min="13061" max="13061" width="14.42578125" style="45"/>
    <col min="13062" max="13062" width="11.85546875" style="45" customWidth="1"/>
    <col min="13063" max="13063" width="10.85546875" style="45" customWidth="1"/>
    <col min="13064" max="13064" width="10.42578125" style="45" customWidth="1"/>
    <col min="13065" max="13065" width="12.7109375" style="45" customWidth="1"/>
    <col min="13066" max="13066" width="11.85546875" style="45" customWidth="1"/>
    <col min="13067" max="13067" width="12.42578125" style="45" customWidth="1"/>
    <col min="13068" max="13068" width="12.140625" style="45" customWidth="1"/>
    <col min="13069" max="13069" width="12.42578125" style="45" customWidth="1"/>
    <col min="13070" max="13309" width="14.42578125" style="45"/>
    <col min="13310" max="13310" width="15.85546875" style="45" customWidth="1"/>
    <col min="13311" max="13311" width="8.28515625" style="45" customWidth="1"/>
    <col min="13312" max="13312" width="21.140625" style="45" customWidth="1"/>
    <col min="13313" max="13313" width="11" style="45" customWidth="1"/>
    <col min="13314" max="13314" width="11.7109375" style="45" customWidth="1"/>
    <col min="13315" max="13315" width="13.140625" style="45" customWidth="1"/>
    <col min="13316" max="13316" width="15.140625" style="45" customWidth="1"/>
    <col min="13317" max="13317" width="14.42578125" style="45"/>
    <col min="13318" max="13318" width="11.85546875" style="45" customWidth="1"/>
    <col min="13319" max="13319" width="10.85546875" style="45" customWidth="1"/>
    <col min="13320" max="13320" width="10.42578125" style="45" customWidth="1"/>
    <col min="13321" max="13321" width="12.7109375" style="45" customWidth="1"/>
    <col min="13322" max="13322" width="11.85546875" style="45" customWidth="1"/>
    <col min="13323" max="13323" width="12.42578125" style="45" customWidth="1"/>
    <col min="13324" max="13324" width="12.140625" style="45" customWidth="1"/>
    <col min="13325" max="13325" width="12.42578125" style="45" customWidth="1"/>
    <col min="13326" max="13565" width="14.42578125" style="45"/>
    <col min="13566" max="13566" width="15.85546875" style="45" customWidth="1"/>
    <col min="13567" max="13567" width="8.28515625" style="45" customWidth="1"/>
    <col min="13568" max="13568" width="21.140625" style="45" customWidth="1"/>
    <col min="13569" max="13569" width="11" style="45" customWidth="1"/>
    <col min="13570" max="13570" width="11.7109375" style="45" customWidth="1"/>
    <col min="13571" max="13571" width="13.140625" style="45" customWidth="1"/>
    <col min="13572" max="13572" width="15.140625" style="45" customWidth="1"/>
    <col min="13573" max="13573" width="14.42578125" style="45"/>
    <col min="13574" max="13574" width="11.85546875" style="45" customWidth="1"/>
    <col min="13575" max="13575" width="10.85546875" style="45" customWidth="1"/>
    <col min="13576" max="13576" width="10.42578125" style="45" customWidth="1"/>
    <col min="13577" max="13577" width="12.7109375" style="45" customWidth="1"/>
    <col min="13578" max="13578" width="11.85546875" style="45" customWidth="1"/>
    <col min="13579" max="13579" width="12.42578125" style="45" customWidth="1"/>
    <col min="13580" max="13580" width="12.140625" style="45" customWidth="1"/>
    <col min="13581" max="13581" width="12.42578125" style="45" customWidth="1"/>
    <col min="13582" max="13821" width="14.42578125" style="45"/>
    <col min="13822" max="13822" width="15.85546875" style="45" customWidth="1"/>
    <col min="13823" max="13823" width="8.28515625" style="45" customWidth="1"/>
    <col min="13824" max="13824" width="21.140625" style="45" customWidth="1"/>
    <col min="13825" max="13825" width="11" style="45" customWidth="1"/>
    <col min="13826" max="13826" width="11.7109375" style="45" customWidth="1"/>
    <col min="13827" max="13827" width="13.140625" style="45" customWidth="1"/>
    <col min="13828" max="13828" width="15.140625" style="45" customWidth="1"/>
    <col min="13829" max="13829" width="14.42578125" style="45"/>
    <col min="13830" max="13830" width="11.85546875" style="45" customWidth="1"/>
    <col min="13831" max="13831" width="10.85546875" style="45" customWidth="1"/>
    <col min="13832" max="13832" width="10.42578125" style="45" customWidth="1"/>
    <col min="13833" max="13833" width="12.7109375" style="45" customWidth="1"/>
    <col min="13834" max="13834" width="11.85546875" style="45" customWidth="1"/>
    <col min="13835" max="13835" width="12.42578125" style="45" customWidth="1"/>
    <col min="13836" max="13836" width="12.140625" style="45" customWidth="1"/>
    <col min="13837" max="13837" width="12.42578125" style="45" customWidth="1"/>
    <col min="13838" max="14077" width="14.42578125" style="45"/>
    <col min="14078" max="14078" width="15.85546875" style="45" customWidth="1"/>
    <col min="14079" max="14079" width="8.28515625" style="45" customWidth="1"/>
    <col min="14080" max="14080" width="21.140625" style="45" customWidth="1"/>
    <col min="14081" max="14081" width="11" style="45" customWidth="1"/>
    <col min="14082" max="14082" width="11.7109375" style="45" customWidth="1"/>
    <col min="14083" max="14083" width="13.140625" style="45" customWidth="1"/>
    <col min="14084" max="14084" width="15.140625" style="45" customWidth="1"/>
    <col min="14085" max="14085" width="14.42578125" style="45"/>
    <col min="14086" max="14086" width="11.85546875" style="45" customWidth="1"/>
    <col min="14087" max="14087" width="10.85546875" style="45" customWidth="1"/>
    <col min="14088" max="14088" width="10.42578125" style="45" customWidth="1"/>
    <col min="14089" max="14089" width="12.7109375" style="45" customWidth="1"/>
    <col min="14090" max="14090" width="11.85546875" style="45" customWidth="1"/>
    <col min="14091" max="14091" width="12.42578125" style="45" customWidth="1"/>
    <col min="14092" max="14092" width="12.140625" style="45" customWidth="1"/>
    <col min="14093" max="14093" width="12.42578125" style="45" customWidth="1"/>
    <col min="14094" max="14333" width="14.42578125" style="45"/>
    <col min="14334" max="14334" width="15.85546875" style="45" customWidth="1"/>
    <col min="14335" max="14335" width="8.28515625" style="45" customWidth="1"/>
    <col min="14336" max="14336" width="21.140625" style="45" customWidth="1"/>
    <col min="14337" max="14337" width="11" style="45" customWidth="1"/>
    <col min="14338" max="14338" width="11.7109375" style="45" customWidth="1"/>
    <col min="14339" max="14339" width="13.140625" style="45" customWidth="1"/>
    <col min="14340" max="14340" width="15.140625" style="45" customWidth="1"/>
    <col min="14341" max="14341" width="14.42578125" style="45"/>
    <col min="14342" max="14342" width="11.85546875" style="45" customWidth="1"/>
    <col min="14343" max="14343" width="10.85546875" style="45" customWidth="1"/>
    <col min="14344" max="14344" width="10.42578125" style="45" customWidth="1"/>
    <col min="14345" max="14345" width="12.7109375" style="45" customWidth="1"/>
    <col min="14346" max="14346" width="11.85546875" style="45" customWidth="1"/>
    <col min="14347" max="14347" width="12.42578125" style="45" customWidth="1"/>
    <col min="14348" max="14348" width="12.140625" style="45" customWidth="1"/>
    <col min="14349" max="14349" width="12.42578125" style="45" customWidth="1"/>
    <col min="14350" max="14589" width="14.42578125" style="45"/>
    <col min="14590" max="14590" width="15.85546875" style="45" customWidth="1"/>
    <col min="14591" max="14591" width="8.28515625" style="45" customWidth="1"/>
    <col min="14592" max="14592" width="21.140625" style="45" customWidth="1"/>
    <col min="14593" max="14593" width="11" style="45" customWidth="1"/>
    <col min="14594" max="14594" width="11.7109375" style="45" customWidth="1"/>
    <col min="14595" max="14595" width="13.140625" style="45" customWidth="1"/>
    <col min="14596" max="14596" width="15.140625" style="45" customWidth="1"/>
    <col min="14597" max="14597" width="14.42578125" style="45"/>
    <col min="14598" max="14598" width="11.85546875" style="45" customWidth="1"/>
    <col min="14599" max="14599" width="10.85546875" style="45" customWidth="1"/>
    <col min="14600" max="14600" width="10.42578125" style="45" customWidth="1"/>
    <col min="14601" max="14601" width="12.7109375" style="45" customWidth="1"/>
    <col min="14602" max="14602" width="11.85546875" style="45" customWidth="1"/>
    <col min="14603" max="14603" width="12.42578125" style="45" customWidth="1"/>
    <col min="14604" max="14604" width="12.140625" style="45" customWidth="1"/>
    <col min="14605" max="14605" width="12.42578125" style="45" customWidth="1"/>
    <col min="14606" max="14845" width="14.42578125" style="45"/>
    <col min="14846" max="14846" width="15.85546875" style="45" customWidth="1"/>
    <col min="14847" max="14847" width="8.28515625" style="45" customWidth="1"/>
    <col min="14848" max="14848" width="21.140625" style="45" customWidth="1"/>
    <col min="14849" max="14849" width="11" style="45" customWidth="1"/>
    <col min="14850" max="14850" width="11.7109375" style="45" customWidth="1"/>
    <col min="14851" max="14851" width="13.140625" style="45" customWidth="1"/>
    <col min="14852" max="14852" width="15.140625" style="45" customWidth="1"/>
    <col min="14853" max="14853" width="14.42578125" style="45"/>
    <col min="14854" max="14854" width="11.85546875" style="45" customWidth="1"/>
    <col min="14855" max="14855" width="10.85546875" style="45" customWidth="1"/>
    <col min="14856" max="14856" width="10.42578125" style="45" customWidth="1"/>
    <col min="14857" max="14857" width="12.7109375" style="45" customWidth="1"/>
    <col min="14858" max="14858" width="11.85546875" style="45" customWidth="1"/>
    <col min="14859" max="14859" width="12.42578125" style="45" customWidth="1"/>
    <col min="14860" max="14860" width="12.140625" style="45" customWidth="1"/>
    <col min="14861" max="14861" width="12.42578125" style="45" customWidth="1"/>
    <col min="14862" max="15101" width="14.42578125" style="45"/>
    <col min="15102" max="15102" width="15.85546875" style="45" customWidth="1"/>
    <col min="15103" max="15103" width="8.28515625" style="45" customWidth="1"/>
    <col min="15104" max="15104" width="21.140625" style="45" customWidth="1"/>
    <col min="15105" max="15105" width="11" style="45" customWidth="1"/>
    <col min="15106" max="15106" width="11.7109375" style="45" customWidth="1"/>
    <col min="15107" max="15107" width="13.140625" style="45" customWidth="1"/>
    <col min="15108" max="15108" width="15.140625" style="45" customWidth="1"/>
    <col min="15109" max="15109" width="14.42578125" style="45"/>
    <col min="15110" max="15110" width="11.85546875" style="45" customWidth="1"/>
    <col min="15111" max="15111" width="10.85546875" style="45" customWidth="1"/>
    <col min="15112" max="15112" width="10.42578125" style="45" customWidth="1"/>
    <col min="15113" max="15113" width="12.7109375" style="45" customWidth="1"/>
    <col min="15114" max="15114" width="11.85546875" style="45" customWidth="1"/>
    <col min="15115" max="15115" width="12.42578125" style="45" customWidth="1"/>
    <col min="15116" max="15116" width="12.140625" style="45" customWidth="1"/>
    <col min="15117" max="15117" width="12.42578125" style="45" customWidth="1"/>
    <col min="15118" max="15357" width="14.42578125" style="45"/>
    <col min="15358" max="15358" width="15.85546875" style="45" customWidth="1"/>
    <col min="15359" max="15359" width="8.28515625" style="45" customWidth="1"/>
    <col min="15360" max="15360" width="21.140625" style="45" customWidth="1"/>
    <col min="15361" max="15361" width="11" style="45" customWidth="1"/>
    <col min="15362" max="15362" width="11.7109375" style="45" customWidth="1"/>
    <col min="15363" max="15363" width="13.140625" style="45" customWidth="1"/>
    <col min="15364" max="15364" width="15.140625" style="45" customWidth="1"/>
    <col min="15365" max="15365" width="14.42578125" style="45"/>
    <col min="15366" max="15366" width="11.85546875" style="45" customWidth="1"/>
    <col min="15367" max="15367" width="10.85546875" style="45" customWidth="1"/>
    <col min="15368" max="15368" width="10.42578125" style="45" customWidth="1"/>
    <col min="15369" max="15369" width="12.7109375" style="45" customWidth="1"/>
    <col min="15370" max="15370" width="11.85546875" style="45" customWidth="1"/>
    <col min="15371" max="15371" width="12.42578125" style="45" customWidth="1"/>
    <col min="15372" max="15372" width="12.140625" style="45" customWidth="1"/>
    <col min="15373" max="15373" width="12.42578125" style="45" customWidth="1"/>
    <col min="15374" max="15613" width="14.42578125" style="45"/>
    <col min="15614" max="15614" width="15.85546875" style="45" customWidth="1"/>
    <col min="15615" max="15615" width="8.28515625" style="45" customWidth="1"/>
    <col min="15616" max="15616" width="21.140625" style="45" customWidth="1"/>
    <col min="15617" max="15617" width="11" style="45" customWidth="1"/>
    <col min="15618" max="15618" width="11.7109375" style="45" customWidth="1"/>
    <col min="15619" max="15619" width="13.140625" style="45" customWidth="1"/>
    <col min="15620" max="15620" width="15.140625" style="45" customWidth="1"/>
    <col min="15621" max="15621" width="14.42578125" style="45"/>
    <col min="15622" max="15622" width="11.85546875" style="45" customWidth="1"/>
    <col min="15623" max="15623" width="10.85546875" style="45" customWidth="1"/>
    <col min="15624" max="15624" width="10.42578125" style="45" customWidth="1"/>
    <col min="15625" max="15625" width="12.7109375" style="45" customWidth="1"/>
    <col min="15626" max="15626" width="11.85546875" style="45" customWidth="1"/>
    <col min="15627" max="15627" width="12.42578125" style="45" customWidth="1"/>
    <col min="15628" max="15628" width="12.140625" style="45" customWidth="1"/>
    <col min="15629" max="15629" width="12.42578125" style="45" customWidth="1"/>
    <col min="15630" max="15869" width="14.42578125" style="45"/>
    <col min="15870" max="15870" width="15.85546875" style="45" customWidth="1"/>
    <col min="15871" max="15871" width="8.28515625" style="45" customWidth="1"/>
    <col min="15872" max="15872" width="21.140625" style="45" customWidth="1"/>
    <col min="15873" max="15873" width="11" style="45" customWidth="1"/>
    <col min="15874" max="15874" width="11.7109375" style="45" customWidth="1"/>
    <col min="15875" max="15875" width="13.140625" style="45" customWidth="1"/>
    <col min="15876" max="15876" width="15.140625" style="45" customWidth="1"/>
    <col min="15877" max="15877" width="14.42578125" style="45"/>
    <col min="15878" max="15878" width="11.85546875" style="45" customWidth="1"/>
    <col min="15879" max="15879" width="10.85546875" style="45" customWidth="1"/>
    <col min="15880" max="15880" width="10.42578125" style="45" customWidth="1"/>
    <col min="15881" max="15881" width="12.7109375" style="45" customWidth="1"/>
    <col min="15882" max="15882" width="11.85546875" style="45" customWidth="1"/>
    <col min="15883" max="15883" width="12.42578125" style="45" customWidth="1"/>
    <col min="15884" max="15884" width="12.140625" style="45" customWidth="1"/>
    <col min="15885" max="15885" width="12.42578125" style="45" customWidth="1"/>
    <col min="15886" max="16125" width="14.42578125" style="45"/>
    <col min="16126" max="16126" width="15.85546875" style="45" customWidth="1"/>
    <col min="16127" max="16127" width="8.28515625" style="45" customWidth="1"/>
    <col min="16128" max="16128" width="21.140625" style="45" customWidth="1"/>
    <col min="16129" max="16129" width="11" style="45" customWidth="1"/>
    <col min="16130" max="16130" width="11.7109375" style="45" customWidth="1"/>
    <col min="16131" max="16131" width="13.140625" style="45" customWidth="1"/>
    <col min="16132" max="16132" width="15.140625" style="45" customWidth="1"/>
    <col min="16133" max="16133" width="14.42578125" style="45"/>
    <col min="16134" max="16134" width="11.85546875" style="45" customWidth="1"/>
    <col min="16135" max="16135" width="10.85546875" style="45" customWidth="1"/>
    <col min="16136" max="16136" width="10.42578125" style="45" customWidth="1"/>
    <col min="16137" max="16137" width="12.7109375" style="45" customWidth="1"/>
    <col min="16138" max="16138" width="11.85546875" style="45" customWidth="1"/>
    <col min="16139" max="16139" width="12.42578125" style="45" customWidth="1"/>
    <col min="16140" max="16140" width="12.140625" style="45" customWidth="1"/>
    <col min="16141" max="16141" width="12.42578125" style="45" customWidth="1"/>
    <col min="16142" max="16384" width="14.42578125" style="45"/>
  </cols>
  <sheetData>
    <row r="2" spans="2:16">
      <c r="B2" s="46"/>
      <c r="C2" s="47" t="s">
        <v>0</v>
      </c>
      <c r="D2"/>
      <c r="E2"/>
      <c r="F2"/>
    </row>
    <row r="3" spans="2:16">
      <c r="B3" s="141">
        <v>1</v>
      </c>
      <c r="C3" s="170" t="s">
        <v>1</v>
      </c>
      <c r="D3" s="171"/>
      <c r="E3" s="171"/>
      <c r="F3" s="171"/>
      <c r="G3" s="171"/>
      <c r="H3" s="171"/>
    </row>
    <row r="4" spans="2:16" s="48" customFormat="1" ht="26.25">
      <c r="B4" s="142"/>
      <c r="C4" s="49" t="s">
        <v>2</v>
      </c>
      <c r="D4" s="50" t="s">
        <v>3</v>
      </c>
      <c r="E4" s="50" t="s">
        <v>4</v>
      </c>
      <c r="F4" s="50" t="s">
        <v>5</v>
      </c>
      <c r="G4" s="50" t="s">
        <v>6</v>
      </c>
      <c r="H4" s="50" t="s">
        <v>7</v>
      </c>
    </row>
    <row r="5" spans="2:16" ht="72">
      <c r="B5" s="143"/>
      <c r="C5" s="51" t="s">
        <v>8</v>
      </c>
      <c r="D5" s="52" t="s">
        <v>9</v>
      </c>
      <c r="E5" s="53" t="s">
        <v>10</v>
      </c>
      <c r="F5" s="54" t="s">
        <v>11</v>
      </c>
      <c r="G5" s="52" t="s">
        <v>12</v>
      </c>
      <c r="H5" s="52">
        <v>0</v>
      </c>
    </row>
    <row r="6" spans="2:16">
      <c r="B6" s="46"/>
      <c r="C6" s="46"/>
      <c r="D6"/>
      <c r="E6"/>
      <c r="F6"/>
      <c r="G6"/>
      <c r="H6"/>
    </row>
    <row r="7" spans="2:16">
      <c r="B7" s="141">
        <v>2</v>
      </c>
      <c r="C7" s="55" t="s">
        <v>13</v>
      </c>
      <c r="D7" s="56"/>
      <c r="E7" s="55"/>
      <c r="F7" s="56"/>
      <c r="G7" s="56"/>
      <c r="H7" s="57"/>
    </row>
    <row r="8" spans="2:16">
      <c r="B8" s="142"/>
      <c r="C8" s="58" t="s">
        <v>14</v>
      </c>
      <c r="D8" s="172" t="s">
        <v>15</v>
      </c>
      <c r="E8" s="172"/>
      <c r="F8" s="172"/>
      <c r="G8" s="172" t="s">
        <v>16</v>
      </c>
      <c r="H8" s="173"/>
    </row>
    <row r="9" spans="2:16" ht="69.75" customHeight="1">
      <c r="B9" s="143"/>
      <c r="C9" s="59">
        <v>250</v>
      </c>
      <c r="D9" s="174" t="s">
        <v>17</v>
      </c>
      <c r="E9" s="174"/>
      <c r="F9" s="174"/>
      <c r="G9" s="174" t="s">
        <v>18</v>
      </c>
      <c r="H9" s="174"/>
    </row>
    <row r="10" spans="2:16">
      <c r="B10"/>
      <c r="C10"/>
      <c r="D10"/>
      <c r="E10"/>
      <c r="F10"/>
    </row>
    <row r="11" spans="2:16" ht="39" customHeight="1">
      <c r="B11" s="141">
        <v>3</v>
      </c>
      <c r="C11" s="144" t="s">
        <v>19</v>
      </c>
      <c r="D11" s="145"/>
      <c r="E11" s="145"/>
      <c r="F11" s="145"/>
      <c r="G11" s="145"/>
      <c r="H11" s="145"/>
      <c r="I11" s="145"/>
      <c r="J11" s="145"/>
      <c r="K11" s="145"/>
      <c r="L11" s="145"/>
      <c r="M11" s="145"/>
      <c r="N11" s="145"/>
      <c r="O11" s="145"/>
      <c r="P11" s="146"/>
    </row>
    <row r="12" spans="2:16">
      <c r="B12" s="142"/>
      <c r="C12" s="60" t="s">
        <v>20</v>
      </c>
      <c r="D12" s="96">
        <v>250</v>
      </c>
      <c r="E12" s="163"/>
      <c r="F12" s="164"/>
      <c r="G12" s="164"/>
      <c r="H12" s="164"/>
      <c r="I12" s="164"/>
      <c r="J12" s="164"/>
      <c r="K12" s="164"/>
      <c r="L12" s="164"/>
      <c r="M12" s="164"/>
      <c r="N12" s="164"/>
      <c r="O12" s="164"/>
      <c r="P12" s="165"/>
    </row>
    <row r="13" spans="2:16">
      <c r="B13" s="142"/>
      <c r="C13" s="60" t="s">
        <v>21</v>
      </c>
      <c r="D13" s="166" t="s">
        <v>22</v>
      </c>
      <c r="E13" s="166"/>
      <c r="F13" s="166"/>
      <c r="G13" s="166"/>
      <c r="H13" s="166"/>
      <c r="I13" s="166"/>
      <c r="J13" s="166"/>
      <c r="K13" s="166"/>
      <c r="L13" s="166"/>
      <c r="M13" s="166"/>
      <c r="N13" s="166"/>
      <c r="O13" s="166"/>
      <c r="P13" s="166"/>
    </row>
    <row r="14" spans="2:16">
      <c r="B14" s="142"/>
      <c r="C14" s="60" t="s">
        <v>23</v>
      </c>
      <c r="D14" s="167" t="s">
        <v>24</v>
      </c>
      <c r="E14" s="168"/>
      <c r="F14" s="168"/>
      <c r="G14" s="168"/>
      <c r="H14" s="168"/>
      <c r="I14" s="168"/>
      <c r="J14" s="168"/>
      <c r="K14" s="168"/>
      <c r="L14" s="168"/>
      <c r="M14" s="168"/>
      <c r="N14" s="168"/>
      <c r="O14" s="168"/>
      <c r="P14" s="169"/>
    </row>
    <row r="15" spans="2:16">
      <c r="B15" s="142"/>
      <c r="C15" s="60"/>
      <c r="D15" s="177" t="s">
        <v>75</v>
      </c>
      <c r="E15" s="178"/>
      <c r="F15" s="178"/>
      <c r="G15" s="179"/>
      <c r="H15" s="177" t="s">
        <v>32</v>
      </c>
      <c r="I15" s="178"/>
      <c r="J15" s="178"/>
      <c r="K15" s="178"/>
      <c r="L15" s="178"/>
      <c r="M15" s="178"/>
      <c r="N15" s="178"/>
      <c r="O15" s="178"/>
      <c r="P15" s="179"/>
    </row>
    <row r="16" spans="2:16" ht="15" customHeight="1">
      <c r="B16" s="142"/>
      <c r="C16" s="96" t="s">
        <v>25</v>
      </c>
      <c r="D16" s="180">
        <v>81</v>
      </c>
      <c r="E16" s="181"/>
      <c r="F16" s="181"/>
      <c r="G16" s="182"/>
      <c r="H16" s="183" t="s">
        <v>76</v>
      </c>
      <c r="I16" s="184"/>
      <c r="J16" s="184"/>
      <c r="K16" s="184"/>
      <c r="L16" s="184"/>
      <c r="M16" s="184"/>
      <c r="N16" s="184"/>
      <c r="O16" s="184"/>
      <c r="P16" s="185"/>
    </row>
    <row r="17" spans="2:16" ht="29.25" customHeight="1">
      <c r="B17" s="142"/>
      <c r="C17" s="70" t="s">
        <v>26</v>
      </c>
      <c r="D17" s="180">
        <v>81</v>
      </c>
      <c r="E17" s="181"/>
      <c r="F17" s="181"/>
      <c r="G17" s="182"/>
      <c r="H17" s="186"/>
      <c r="I17" s="187"/>
      <c r="J17" s="187"/>
      <c r="K17" s="187"/>
      <c r="L17" s="187"/>
      <c r="M17" s="187"/>
      <c r="N17" s="187"/>
      <c r="O17" s="187"/>
      <c r="P17" s="188"/>
    </row>
    <row r="18" spans="2:16" ht="16.5" customHeight="1">
      <c r="B18" s="143"/>
      <c r="C18" s="79"/>
      <c r="D18" s="80"/>
      <c r="E18" s="80"/>
      <c r="F18" s="80"/>
      <c r="G18" s="81"/>
      <c r="H18" s="81"/>
      <c r="I18" s="81"/>
      <c r="J18" s="81"/>
      <c r="K18" s="81"/>
      <c r="L18" s="81"/>
      <c r="M18" s="81"/>
      <c r="N18" s="81"/>
      <c r="O18" s="81"/>
      <c r="P18" s="82"/>
    </row>
    <row r="19" spans="2:16">
      <c r="B19" s="83"/>
      <c r="C19"/>
      <c r="D19"/>
      <c r="E19"/>
      <c r="F19"/>
    </row>
    <row r="20" spans="2:16">
      <c r="B20" s="83"/>
      <c r="C20"/>
      <c r="D20"/>
      <c r="E20"/>
      <c r="F20"/>
    </row>
    <row r="21" spans="2:16" ht="45.75" customHeight="1">
      <c r="B21" s="141">
        <v>4</v>
      </c>
      <c r="C21" s="144" t="s">
        <v>27</v>
      </c>
      <c r="D21" s="145"/>
      <c r="E21" s="145"/>
      <c r="F21" s="145"/>
      <c r="G21" s="145"/>
      <c r="H21" s="145"/>
      <c r="I21" s="145"/>
      <c r="J21" s="145"/>
      <c r="K21" s="145"/>
      <c r="L21" s="145"/>
      <c r="M21" s="145"/>
      <c r="N21" s="146"/>
    </row>
    <row r="22" spans="2:16">
      <c r="B22" s="142"/>
      <c r="C22" s="75" t="s">
        <v>20</v>
      </c>
      <c r="D22" s="147">
        <v>250</v>
      </c>
      <c r="E22" s="147"/>
      <c r="F22" s="147"/>
      <c r="G22" s="147"/>
      <c r="H22" s="147"/>
      <c r="I22" s="147"/>
      <c r="J22" s="147"/>
      <c r="K22" s="147"/>
      <c r="L22" s="147"/>
      <c r="M22" s="147"/>
      <c r="N22" s="148"/>
    </row>
    <row r="23" spans="2:16">
      <c r="B23" s="142"/>
      <c r="C23" s="84" t="s">
        <v>21</v>
      </c>
      <c r="D23" s="149" t="s">
        <v>22</v>
      </c>
      <c r="E23" s="149"/>
      <c r="F23" s="149"/>
      <c r="G23" s="149"/>
      <c r="H23" s="149"/>
      <c r="I23" s="149"/>
      <c r="J23" s="149"/>
      <c r="K23" s="149"/>
      <c r="L23" s="149"/>
      <c r="M23" s="149"/>
      <c r="N23" s="150"/>
    </row>
    <row r="24" spans="2:16">
      <c r="B24" s="142"/>
      <c r="C24" s="84" t="s">
        <v>23</v>
      </c>
      <c r="D24" s="149" t="s">
        <v>24</v>
      </c>
      <c r="E24" s="149"/>
      <c r="F24" s="149"/>
      <c r="G24" s="149"/>
      <c r="H24" s="149"/>
      <c r="I24" s="149"/>
      <c r="J24" s="149"/>
      <c r="K24" s="149"/>
      <c r="L24" s="149"/>
      <c r="M24" s="149"/>
      <c r="N24" s="150"/>
    </row>
    <row r="25" spans="2:16">
      <c r="B25" s="142"/>
      <c r="C25" s="85"/>
      <c r="D25" s="86" t="s">
        <v>28</v>
      </c>
      <c r="E25" s="86" t="s">
        <v>29</v>
      </c>
      <c r="F25" s="86" t="s">
        <v>30</v>
      </c>
      <c r="G25" s="73"/>
      <c r="H25" s="73"/>
      <c r="I25" s="73"/>
      <c r="J25" s="73"/>
      <c r="K25" s="73"/>
      <c r="L25" s="73"/>
      <c r="M25" s="73"/>
      <c r="N25" s="74"/>
    </row>
    <row r="26" spans="2:16">
      <c r="B26" s="142"/>
      <c r="C26" s="100" t="s">
        <v>25</v>
      </c>
      <c r="D26" s="90"/>
      <c r="E26" s="90"/>
      <c r="F26" s="91">
        <v>986</v>
      </c>
      <c r="G26" s="73"/>
      <c r="H26" s="73"/>
      <c r="I26" s="73"/>
      <c r="J26" s="73"/>
      <c r="K26" s="73"/>
      <c r="L26" s="73"/>
      <c r="M26" s="73"/>
      <c r="N26" s="74"/>
    </row>
    <row r="27" spans="2:16" ht="29.25" customHeight="1">
      <c r="B27" s="143"/>
      <c r="C27" s="138" t="s">
        <v>31</v>
      </c>
      <c r="D27" s="139"/>
      <c r="E27" s="139"/>
      <c r="F27" s="139"/>
      <c r="G27" s="139"/>
      <c r="H27" s="139"/>
      <c r="I27" s="139"/>
      <c r="J27" s="139"/>
      <c r="K27" s="139"/>
      <c r="L27" s="139"/>
      <c r="M27" s="139"/>
      <c r="N27" s="140"/>
    </row>
    <row r="28" spans="2:16">
      <c r="B28" s="83"/>
      <c r="C28"/>
      <c r="D28"/>
      <c r="E28"/>
      <c r="F28"/>
    </row>
    <row r="29" spans="2:16">
      <c r="B29" s="83"/>
      <c r="C29"/>
      <c r="D29"/>
      <c r="E29"/>
      <c r="F29"/>
    </row>
    <row r="30" spans="2:16">
      <c r="B30" s="83"/>
      <c r="C30"/>
      <c r="D30"/>
      <c r="E30"/>
      <c r="F30"/>
    </row>
    <row r="31" spans="2:16">
      <c r="B31" s="83"/>
      <c r="C31"/>
      <c r="D31"/>
      <c r="E31"/>
      <c r="F31"/>
    </row>
    <row r="32" spans="2:16">
      <c r="B32" s="83"/>
      <c r="C32"/>
      <c r="D32"/>
      <c r="E32"/>
      <c r="F32"/>
    </row>
    <row r="33" spans="2:6">
      <c r="B33" s="83"/>
      <c r="C33"/>
      <c r="D33"/>
      <c r="E33"/>
      <c r="F33"/>
    </row>
    <row r="34" spans="2:6">
      <c r="B34" s="83"/>
      <c r="C34"/>
      <c r="D34"/>
      <c r="E34"/>
      <c r="F34"/>
    </row>
    <row r="35" spans="2:6">
      <c r="B35" s="83"/>
      <c r="C35"/>
      <c r="D35"/>
      <c r="E35"/>
      <c r="F35"/>
    </row>
    <row r="36" spans="2:6">
      <c r="B36" s="83"/>
      <c r="C36"/>
      <c r="D36"/>
      <c r="E36"/>
      <c r="F36"/>
    </row>
    <row r="37" spans="2:6">
      <c r="B37" s="83"/>
      <c r="C37"/>
      <c r="D37"/>
      <c r="E37"/>
      <c r="F37"/>
    </row>
    <row r="38" spans="2:6">
      <c r="B38" s="83"/>
      <c r="C38"/>
      <c r="D38"/>
      <c r="E38"/>
      <c r="F38"/>
    </row>
    <row r="39" spans="2:6">
      <c r="B39" s="83"/>
      <c r="C39"/>
      <c r="D39"/>
      <c r="E39"/>
      <c r="F39"/>
    </row>
    <row r="40" spans="2:6">
      <c r="B40" s="83"/>
      <c r="C40"/>
      <c r="D40"/>
      <c r="E40"/>
      <c r="F40"/>
    </row>
    <row r="41" spans="2:6">
      <c r="B41" s="83"/>
      <c r="C41"/>
      <c r="D41"/>
      <c r="E41"/>
      <c r="F41"/>
    </row>
    <row r="42" spans="2:6">
      <c r="B42" s="83"/>
      <c r="C42"/>
      <c r="D42"/>
      <c r="E42"/>
      <c r="F42"/>
    </row>
    <row r="43" spans="2:6">
      <c r="B43" s="83"/>
      <c r="C43"/>
      <c r="D43"/>
      <c r="E43"/>
      <c r="F43"/>
    </row>
    <row r="44" spans="2:6">
      <c r="B44" s="83"/>
      <c r="C44"/>
      <c r="D44"/>
      <c r="E44"/>
      <c r="F44"/>
    </row>
    <row r="45" spans="2:6">
      <c r="B45" s="83"/>
      <c r="C45"/>
      <c r="D45"/>
      <c r="E45"/>
      <c r="F45"/>
    </row>
    <row r="46" spans="2:6">
      <c r="B46" s="83"/>
      <c r="C46"/>
      <c r="D46"/>
      <c r="E46"/>
      <c r="F46"/>
    </row>
    <row r="47" spans="2:6">
      <c r="B47" s="83"/>
      <c r="C47"/>
      <c r="D47"/>
      <c r="E47"/>
      <c r="F47"/>
    </row>
    <row r="48" spans="2:6">
      <c r="B48" s="83"/>
      <c r="C48"/>
      <c r="D48"/>
      <c r="E48"/>
      <c r="F48"/>
    </row>
    <row r="49" spans="2:6">
      <c r="B49" s="83"/>
      <c r="C49"/>
      <c r="D49"/>
      <c r="E49"/>
      <c r="F49"/>
    </row>
    <row r="50" spans="2:6">
      <c r="B50" s="83"/>
      <c r="C50"/>
      <c r="D50"/>
      <c r="E50"/>
      <c r="F50"/>
    </row>
    <row r="51" spans="2:6">
      <c r="B51" s="83"/>
      <c r="C51"/>
      <c r="D51"/>
      <c r="E51"/>
      <c r="F51"/>
    </row>
    <row r="52" spans="2:6">
      <c r="B52" s="83"/>
      <c r="C52"/>
      <c r="D52"/>
      <c r="E52"/>
      <c r="F52"/>
    </row>
    <row r="53" spans="2:6">
      <c r="B53" s="83"/>
      <c r="C53"/>
      <c r="D53"/>
      <c r="E53"/>
      <c r="F53"/>
    </row>
    <row r="54" spans="2:6">
      <c r="B54" s="83"/>
      <c r="C54"/>
      <c r="D54"/>
      <c r="E54"/>
      <c r="F54"/>
    </row>
    <row r="55" spans="2:6">
      <c r="B55" s="83"/>
      <c r="C55"/>
      <c r="D55"/>
      <c r="E55"/>
      <c r="F55"/>
    </row>
    <row r="56" spans="2:6">
      <c r="B56" s="83"/>
      <c r="C56"/>
      <c r="D56"/>
      <c r="E56"/>
      <c r="F56"/>
    </row>
    <row r="57" spans="2:6">
      <c r="B57" s="83"/>
      <c r="C57"/>
      <c r="D57"/>
      <c r="E57"/>
      <c r="F57"/>
    </row>
    <row r="58" spans="2:6">
      <c r="B58" s="83"/>
      <c r="C58"/>
      <c r="D58"/>
      <c r="E58"/>
      <c r="F58"/>
    </row>
    <row r="59" spans="2:6">
      <c r="B59" s="83"/>
      <c r="C59"/>
      <c r="D59"/>
      <c r="E59"/>
      <c r="F59"/>
    </row>
    <row r="60" spans="2:6">
      <c r="B60" s="83"/>
      <c r="C60"/>
      <c r="D60"/>
      <c r="E60"/>
      <c r="F60"/>
    </row>
    <row r="61" spans="2:6">
      <c r="B61" s="83"/>
      <c r="C61"/>
      <c r="D61"/>
      <c r="E61"/>
      <c r="F61"/>
    </row>
    <row r="62" spans="2:6">
      <c r="B62" s="83"/>
      <c r="C62"/>
      <c r="D62"/>
      <c r="E62"/>
      <c r="F62"/>
    </row>
    <row r="63" spans="2:6">
      <c r="B63" s="83"/>
      <c r="C63"/>
      <c r="D63"/>
      <c r="E63"/>
      <c r="F63"/>
    </row>
    <row r="64" spans="2:6">
      <c r="B64" s="83"/>
      <c r="C64"/>
      <c r="D64"/>
      <c r="E64"/>
      <c r="F64"/>
    </row>
    <row r="65" spans="2:6">
      <c r="B65" s="83"/>
      <c r="C65"/>
      <c r="D65"/>
      <c r="E65"/>
      <c r="F65"/>
    </row>
    <row r="66" spans="2:6">
      <c r="B66" s="83"/>
      <c r="C66"/>
      <c r="D66"/>
      <c r="E66"/>
      <c r="F66"/>
    </row>
    <row r="67" spans="2:6">
      <c r="B67" s="83"/>
      <c r="C67"/>
      <c r="D67"/>
      <c r="E67"/>
      <c r="F67"/>
    </row>
    <row r="68" spans="2:6">
      <c r="B68" s="83"/>
      <c r="C68"/>
      <c r="D68"/>
      <c r="E68"/>
      <c r="F68"/>
    </row>
    <row r="69" spans="2:6">
      <c r="B69" s="83"/>
      <c r="C69"/>
      <c r="D69"/>
      <c r="E69"/>
      <c r="F69"/>
    </row>
    <row r="70" spans="2:6">
      <c r="B70" s="83"/>
      <c r="C70"/>
      <c r="D70"/>
      <c r="E70"/>
      <c r="F70"/>
    </row>
    <row r="71" spans="2:6">
      <c r="B71" s="83"/>
      <c r="C71"/>
      <c r="D71"/>
      <c r="E71"/>
      <c r="F71"/>
    </row>
    <row r="72" spans="2:6">
      <c r="B72" s="83"/>
      <c r="C72"/>
      <c r="D72"/>
      <c r="E72"/>
      <c r="F72"/>
    </row>
    <row r="73" spans="2:6">
      <c r="B73" s="83"/>
      <c r="C73"/>
      <c r="D73"/>
      <c r="E73"/>
      <c r="F73"/>
    </row>
    <row r="74" spans="2:6">
      <c r="B74" s="83"/>
      <c r="C74"/>
      <c r="D74"/>
      <c r="E74"/>
      <c r="F74"/>
    </row>
    <row r="75" spans="2:6">
      <c r="B75"/>
      <c r="C75"/>
      <c r="D75"/>
      <c r="E75"/>
      <c r="F75"/>
    </row>
    <row r="76" spans="2:6">
      <c r="B76"/>
    </row>
    <row r="77" spans="2:6">
      <c r="B77" s="46"/>
    </row>
    <row r="78" spans="2:6">
      <c r="B78" s="46"/>
    </row>
    <row r="79" spans="2:6">
      <c r="B79" s="46"/>
    </row>
    <row r="82" spans="3:3">
      <c r="C82" s="92"/>
    </row>
  </sheetData>
  <mergeCells count="23">
    <mergeCell ref="D15:G15"/>
    <mergeCell ref="B21:B27"/>
    <mergeCell ref="C21:N21"/>
    <mergeCell ref="D22:N22"/>
    <mergeCell ref="D23:N23"/>
    <mergeCell ref="D24:N24"/>
    <mergeCell ref="C27:N27"/>
    <mergeCell ref="H15:P15"/>
    <mergeCell ref="D16:G16"/>
    <mergeCell ref="D17:G17"/>
    <mergeCell ref="H16:P17"/>
    <mergeCell ref="B11:B18"/>
    <mergeCell ref="C11:P11"/>
    <mergeCell ref="E12:P12"/>
    <mergeCell ref="D13:P13"/>
    <mergeCell ref="D14:P14"/>
    <mergeCell ref="B3:B5"/>
    <mergeCell ref="C3:H3"/>
    <mergeCell ref="B7:B9"/>
    <mergeCell ref="D8:F8"/>
    <mergeCell ref="G8:H8"/>
    <mergeCell ref="D9:F9"/>
    <mergeCell ref="G9:H9"/>
  </mergeCells>
  <dataValidations count="1">
    <dataValidation type="list" showErrorMessage="1" sqref="WVI983013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22 WLM22 WBQ22 VRU22 VHY22 UYC22 UOG22 UEK22 TUO22 TKS22 TAW22 SRA22 SHE22 RXI22 RNM22 RDQ22 QTU22 QJY22 QAC22 PQG22 PGK22 OWO22 OMS22 OCW22 NTA22 NJE22 MZI22 MPM22 MFQ22 LVU22 LLY22 LCC22 KSG22 KIK22 JYO22 JOS22 JEW22 IVA22 ILE22 IBI22 HRM22 HHQ22 GXU22 GNY22 GEC22 FUG22 FKK22 FAO22 EQS22 EGW22 DXA22 DNE22 DDI22 CTM22 CJQ22 BZU22 BPY22 BGC22 AWG22 AMK22 ACO22 SS22 IW22 WVI12 WLM12 WBQ12 VRU12 VHY12 UYC12 UOG12 UEK12 TUO12 TKS12 TAW12 SRA12 SHE12 RXI12 RNM12 RDQ12 QTU12 QJY12 QAC12 PQG12 PGK12 OWO12 OMS12 OCW12 NTA12 NJE12 MZI12 MPM12 MFQ12 LVU12 LLY12 LCC12 KSG12 KIK12 JYO12 JOS12 JEW12 IVA12 ILE12 IBI12 HRM12 HHQ12 GXU12 GNY12 GEC12 FUG12 FKK12 FAO12 EQS12 EGW12 DXA12 DNE12 DDI12 CTM12 CJQ12 BZU12 BPY12 BGC12 AWG12 AMK12 ACO12 SS12 IW12 D12 D22 D65540 D131076 D196612 D262148 D327684 D393220 D458756 D524292 D589828 D655364 D720900 D786436 D851972 D917508 D983044 D65509 D131045 D196581 D262117 D327653 D393189 D458725 D524261 D589797 D655333 D720869 D786405 D851941 D917477 D983013">
      <formula1>$C$9:$C$11</formula1>
      <formula2>0</formula2>
    </dataValidation>
  </dataValidations>
  <pageMargins left="0.70866141732283472" right="0.70866141732283472" top="0.74803149606299213" bottom="0.74803149606299213" header="0.31496062992125984" footer="0.31496062992125984"/>
  <pageSetup paperSize="9" scale="75" orientation="landscape"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2"/>
  <sheetViews>
    <sheetView workbookViewId="0">
      <selection sqref="A1:XFD1048576"/>
    </sheetView>
  </sheetViews>
  <sheetFormatPr baseColWidth="10" defaultColWidth="14.42578125" defaultRowHeight="15"/>
  <cols>
    <col min="1" max="1" width="1.140625" style="45" customWidth="1"/>
    <col min="2" max="2" width="4.5703125" style="45" customWidth="1"/>
    <col min="3" max="3" width="21.140625" style="45" customWidth="1"/>
    <col min="4" max="4" width="11" style="45" customWidth="1"/>
    <col min="5" max="5" width="11.7109375" style="45" customWidth="1"/>
    <col min="6" max="6" width="13.140625" style="45" customWidth="1"/>
    <col min="7" max="7" width="15.42578125" style="45" customWidth="1"/>
    <col min="8" max="8" width="11.140625" style="45" customWidth="1"/>
    <col min="9" max="10" width="8.28515625" style="45" customWidth="1"/>
    <col min="11" max="11" width="7.140625" style="45" customWidth="1"/>
    <col min="12" max="12" width="11.140625" style="45" customWidth="1"/>
    <col min="13" max="13" width="9.42578125" style="45" customWidth="1"/>
    <col min="14" max="14" width="3.5703125" style="45" customWidth="1"/>
    <col min="15" max="15" width="10" style="45" hidden="1" customWidth="1"/>
    <col min="16" max="16" width="7.85546875" style="45" customWidth="1"/>
    <col min="17" max="253" width="14.42578125" style="45"/>
    <col min="254" max="254" width="15.85546875" style="45" customWidth="1"/>
    <col min="255" max="255" width="8.28515625" style="45" customWidth="1"/>
    <col min="256" max="256" width="21.140625" style="45" customWidth="1"/>
    <col min="257" max="257" width="11" style="45" customWidth="1"/>
    <col min="258" max="258" width="11.7109375" style="45" customWidth="1"/>
    <col min="259" max="259" width="13.140625" style="45" customWidth="1"/>
    <col min="260" max="260" width="15.140625" style="45" customWidth="1"/>
    <col min="261" max="261" width="14.42578125" style="45"/>
    <col min="262" max="262" width="11.85546875" style="45" customWidth="1"/>
    <col min="263" max="263" width="10.85546875" style="45" customWidth="1"/>
    <col min="264" max="264" width="10.42578125" style="45" customWidth="1"/>
    <col min="265" max="265" width="12.7109375" style="45" customWidth="1"/>
    <col min="266" max="266" width="11.85546875" style="45" customWidth="1"/>
    <col min="267" max="267" width="12.42578125" style="45" customWidth="1"/>
    <col min="268" max="268" width="12.140625" style="45" customWidth="1"/>
    <col min="269" max="269" width="12.42578125" style="45" customWidth="1"/>
    <col min="270" max="509" width="14.42578125" style="45"/>
    <col min="510" max="510" width="15.85546875" style="45" customWidth="1"/>
    <col min="511" max="511" width="8.28515625" style="45" customWidth="1"/>
    <col min="512" max="512" width="21.140625" style="45" customWidth="1"/>
    <col min="513" max="513" width="11" style="45" customWidth="1"/>
    <col min="514" max="514" width="11.7109375" style="45" customWidth="1"/>
    <col min="515" max="515" width="13.140625" style="45" customWidth="1"/>
    <col min="516" max="516" width="15.140625" style="45" customWidth="1"/>
    <col min="517" max="517" width="14.42578125" style="45"/>
    <col min="518" max="518" width="11.85546875" style="45" customWidth="1"/>
    <col min="519" max="519" width="10.85546875" style="45" customWidth="1"/>
    <col min="520" max="520" width="10.42578125" style="45" customWidth="1"/>
    <col min="521" max="521" width="12.7109375" style="45" customWidth="1"/>
    <col min="522" max="522" width="11.85546875" style="45" customWidth="1"/>
    <col min="523" max="523" width="12.42578125" style="45" customWidth="1"/>
    <col min="524" max="524" width="12.140625" style="45" customWidth="1"/>
    <col min="525" max="525" width="12.42578125" style="45" customWidth="1"/>
    <col min="526" max="765" width="14.42578125" style="45"/>
    <col min="766" max="766" width="15.85546875" style="45" customWidth="1"/>
    <col min="767" max="767" width="8.28515625" style="45" customWidth="1"/>
    <col min="768" max="768" width="21.140625" style="45" customWidth="1"/>
    <col min="769" max="769" width="11" style="45" customWidth="1"/>
    <col min="770" max="770" width="11.7109375" style="45" customWidth="1"/>
    <col min="771" max="771" width="13.140625" style="45" customWidth="1"/>
    <col min="772" max="772" width="15.140625" style="45" customWidth="1"/>
    <col min="773" max="773" width="14.42578125" style="45"/>
    <col min="774" max="774" width="11.85546875" style="45" customWidth="1"/>
    <col min="775" max="775" width="10.85546875" style="45" customWidth="1"/>
    <col min="776" max="776" width="10.42578125" style="45" customWidth="1"/>
    <col min="777" max="777" width="12.7109375" style="45" customWidth="1"/>
    <col min="778" max="778" width="11.85546875" style="45" customWidth="1"/>
    <col min="779" max="779" width="12.42578125" style="45" customWidth="1"/>
    <col min="780" max="780" width="12.140625" style="45" customWidth="1"/>
    <col min="781" max="781" width="12.42578125" style="45" customWidth="1"/>
    <col min="782" max="1021" width="14.42578125" style="45"/>
    <col min="1022" max="1022" width="15.85546875" style="45" customWidth="1"/>
    <col min="1023" max="1023" width="8.28515625" style="45" customWidth="1"/>
    <col min="1024" max="1024" width="21.140625" style="45" customWidth="1"/>
    <col min="1025" max="1025" width="11" style="45" customWidth="1"/>
    <col min="1026" max="1026" width="11.7109375" style="45" customWidth="1"/>
    <col min="1027" max="1027" width="13.140625" style="45" customWidth="1"/>
    <col min="1028" max="1028" width="15.140625" style="45" customWidth="1"/>
    <col min="1029" max="1029" width="14.42578125" style="45"/>
    <col min="1030" max="1030" width="11.85546875" style="45" customWidth="1"/>
    <col min="1031" max="1031" width="10.85546875" style="45" customWidth="1"/>
    <col min="1032" max="1032" width="10.42578125" style="45" customWidth="1"/>
    <col min="1033" max="1033" width="12.7109375" style="45" customWidth="1"/>
    <col min="1034" max="1034" width="11.85546875" style="45" customWidth="1"/>
    <col min="1035" max="1035" width="12.42578125" style="45" customWidth="1"/>
    <col min="1036" max="1036" width="12.140625" style="45" customWidth="1"/>
    <col min="1037" max="1037" width="12.42578125" style="45" customWidth="1"/>
    <col min="1038" max="1277" width="14.42578125" style="45"/>
    <col min="1278" max="1278" width="15.85546875" style="45" customWidth="1"/>
    <col min="1279" max="1279" width="8.28515625" style="45" customWidth="1"/>
    <col min="1280" max="1280" width="21.140625" style="45" customWidth="1"/>
    <col min="1281" max="1281" width="11" style="45" customWidth="1"/>
    <col min="1282" max="1282" width="11.7109375" style="45" customWidth="1"/>
    <col min="1283" max="1283" width="13.140625" style="45" customWidth="1"/>
    <col min="1284" max="1284" width="15.140625" style="45" customWidth="1"/>
    <col min="1285" max="1285" width="14.42578125" style="45"/>
    <col min="1286" max="1286" width="11.85546875" style="45" customWidth="1"/>
    <col min="1287" max="1287" width="10.85546875" style="45" customWidth="1"/>
    <col min="1288" max="1288" width="10.42578125" style="45" customWidth="1"/>
    <col min="1289" max="1289" width="12.7109375" style="45" customWidth="1"/>
    <col min="1290" max="1290" width="11.85546875" style="45" customWidth="1"/>
    <col min="1291" max="1291" width="12.42578125" style="45" customWidth="1"/>
    <col min="1292" max="1292" width="12.140625" style="45" customWidth="1"/>
    <col min="1293" max="1293" width="12.42578125" style="45" customWidth="1"/>
    <col min="1294" max="1533" width="14.42578125" style="45"/>
    <col min="1534" max="1534" width="15.85546875" style="45" customWidth="1"/>
    <col min="1535" max="1535" width="8.28515625" style="45" customWidth="1"/>
    <col min="1536" max="1536" width="21.140625" style="45" customWidth="1"/>
    <col min="1537" max="1537" width="11" style="45" customWidth="1"/>
    <col min="1538" max="1538" width="11.7109375" style="45" customWidth="1"/>
    <col min="1539" max="1539" width="13.140625" style="45" customWidth="1"/>
    <col min="1540" max="1540" width="15.140625" style="45" customWidth="1"/>
    <col min="1541" max="1541" width="14.42578125" style="45"/>
    <col min="1542" max="1542" width="11.85546875" style="45" customWidth="1"/>
    <col min="1543" max="1543" width="10.85546875" style="45" customWidth="1"/>
    <col min="1544" max="1544" width="10.42578125" style="45" customWidth="1"/>
    <col min="1545" max="1545" width="12.7109375" style="45" customWidth="1"/>
    <col min="1546" max="1546" width="11.85546875" style="45" customWidth="1"/>
    <col min="1547" max="1547" width="12.42578125" style="45" customWidth="1"/>
    <col min="1548" max="1548" width="12.140625" style="45" customWidth="1"/>
    <col min="1549" max="1549" width="12.42578125" style="45" customWidth="1"/>
    <col min="1550" max="1789" width="14.42578125" style="45"/>
    <col min="1790" max="1790" width="15.85546875" style="45" customWidth="1"/>
    <col min="1791" max="1791" width="8.28515625" style="45" customWidth="1"/>
    <col min="1792" max="1792" width="21.140625" style="45" customWidth="1"/>
    <col min="1793" max="1793" width="11" style="45" customWidth="1"/>
    <col min="1794" max="1794" width="11.7109375" style="45" customWidth="1"/>
    <col min="1795" max="1795" width="13.140625" style="45" customWidth="1"/>
    <col min="1796" max="1796" width="15.140625" style="45" customWidth="1"/>
    <col min="1797" max="1797" width="14.42578125" style="45"/>
    <col min="1798" max="1798" width="11.85546875" style="45" customWidth="1"/>
    <col min="1799" max="1799" width="10.85546875" style="45" customWidth="1"/>
    <col min="1800" max="1800" width="10.42578125" style="45" customWidth="1"/>
    <col min="1801" max="1801" width="12.7109375" style="45" customWidth="1"/>
    <col min="1802" max="1802" width="11.85546875" style="45" customWidth="1"/>
    <col min="1803" max="1803" width="12.42578125" style="45" customWidth="1"/>
    <col min="1804" max="1804" width="12.140625" style="45" customWidth="1"/>
    <col min="1805" max="1805" width="12.42578125" style="45" customWidth="1"/>
    <col min="1806" max="2045" width="14.42578125" style="45"/>
    <col min="2046" max="2046" width="15.85546875" style="45" customWidth="1"/>
    <col min="2047" max="2047" width="8.28515625" style="45" customWidth="1"/>
    <col min="2048" max="2048" width="21.140625" style="45" customWidth="1"/>
    <col min="2049" max="2049" width="11" style="45" customWidth="1"/>
    <col min="2050" max="2050" width="11.7109375" style="45" customWidth="1"/>
    <col min="2051" max="2051" width="13.140625" style="45" customWidth="1"/>
    <col min="2052" max="2052" width="15.140625" style="45" customWidth="1"/>
    <col min="2053" max="2053" width="14.42578125" style="45"/>
    <col min="2054" max="2054" width="11.85546875" style="45" customWidth="1"/>
    <col min="2055" max="2055" width="10.85546875" style="45" customWidth="1"/>
    <col min="2056" max="2056" width="10.42578125" style="45" customWidth="1"/>
    <col min="2057" max="2057" width="12.7109375" style="45" customWidth="1"/>
    <col min="2058" max="2058" width="11.85546875" style="45" customWidth="1"/>
    <col min="2059" max="2059" width="12.42578125" style="45" customWidth="1"/>
    <col min="2060" max="2060" width="12.140625" style="45" customWidth="1"/>
    <col min="2061" max="2061" width="12.42578125" style="45" customWidth="1"/>
    <col min="2062" max="2301" width="14.42578125" style="45"/>
    <col min="2302" max="2302" width="15.85546875" style="45" customWidth="1"/>
    <col min="2303" max="2303" width="8.28515625" style="45" customWidth="1"/>
    <col min="2304" max="2304" width="21.140625" style="45" customWidth="1"/>
    <col min="2305" max="2305" width="11" style="45" customWidth="1"/>
    <col min="2306" max="2306" width="11.7109375" style="45" customWidth="1"/>
    <col min="2307" max="2307" width="13.140625" style="45" customWidth="1"/>
    <col min="2308" max="2308" width="15.140625" style="45" customWidth="1"/>
    <col min="2309" max="2309" width="14.42578125" style="45"/>
    <col min="2310" max="2310" width="11.85546875" style="45" customWidth="1"/>
    <col min="2311" max="2311" width="10.85546875" style="45" customWidth="1"/>
    <col min="2312" max="2312" width="10.42578125" style="45" customWidth="1"/>
    <col min="2313" max="2313" width="12.7109375" style="45" customWidth="1"/>
    <col min="2314" max="2314" width="11.85546875" style="45" customWidth="1"/>
    <col min="2315" max="2315" width="12.42578125" style="45" customWidth="1"/>
    <col min="2316" max="2316" width="12.140625" style="45" customWidth="1"/>
    <col min="2317" max="2317" width="12.42578125" style="45" customWidth="1"/>
    <col min="2318" max="2557" width="14.42578125" style="45"/>
    <col min="2558" max="2558" width="15.85546875" style="45" customWidth="1"/>
    <col min="2559" max="2559" width="8.28515625" style="45" customWidth="1"/>
    <col min="2560" max="2560" width="21.140625" style="45" customWidth="1"/>
    <col min="2561" max="2561" width="11" style="45" customWidth="1"/>
    <col min="2562" max="2562" width="11.7109375" style="45" customWidth="1"/>
    <col min="2563" max="2563" width="13.140625" style="45" customWidth="1"/>
    <col min="2564" max="2564" width="15.140625" style="45" customWidth="1"/>
    <col min="2565" max="2565" width="14.42578125" style="45"/>
    <col min="2566" max="2566" width="11.85546875" style="45" customWidth="1"/>
    <col min="2567" max="2567" width="10.85546875" style="45" customWidth="1"/>
    <col min="2568" max="2568" width="10.42578125" style="45" customWidth="1"/>
    <col min="2569" max="2569" width="12.7109375" style="45" customWidth="1"/>
    <col min="2570" max="2570" width="11.85546875" style="45" customWidth="1"/>
    <col min="2571" max="2571" width="12.42578125" style="45" customWidth="1"/>
    <col min="2572" max="2572" width="12.140625" style="45" customWidth="1"/>
    <col min="2573" max="2573" width="12.42578125" style="45" customWidth="1"/>
    <col min="2574" max="2813" width="14.42578125" style="45"/>
    <col min="2814" max="2814" width="15.85546875" style="45" customWidth="1"/>
    <col min="2815" max="2815" width="8.28515625" style="45" customWidth="1"/>
    <col min="2816" max="2816" width="21.140625" style="45" customWidth="1"/>
    <col min="2817" max="2817" width="11" style="45" customWidth="1"/>
    <col min="2818" max="2818" width="11.7109375" style="45" customWidth="1"/>
    <col min="2819" max="2819" width="13.140625" style="45" customWidth="1"/>
    <col min="2820" max="2820" width="15.140625" style="45" customWidth="1"/>
    <col min="2821" max="2821" width="14.42578125" style="45"/>
    <col min="2822" max="2822" width="11.85546875" style="45" customWidth="1"/>
    <col min="2823" max="2823" width="10.85546875" style="45" customWidth="1"/>
    <col min="2824" max="2824" width="10.42578125" style="45" customWidth="1"/>
    <col min="2825" max="2825" width="12.7109375" style="45" customWidth="1"/>
    <col min="2826" max="2826" width="11.85546875" style="45" customWidth="1"/>
    <col min="2827" max="2827" width="12.42578125" style="45" customWidth="1"/>
    <col min="2828" max="2828" width="12.140625" style="45" customWidth="1"/>
    <col min="2829" max="2829" width="12.42578125" style="45" customWidth="1"/>
    <col min="2830" max="3069" width="14.42578125" style="45"/>
    <col min="3070" max="3070" width="15.85546875" style="45" customWidth="1"/>
    <col min="3071" max="3071" width="8.28515625" style="45" customWidth="1"/>
    <col min="3072" max="3072" width="21.140625" style="45" customWidth="1"/>
    <col min="3073" max="3073" width="11" style="45" customWidth="1"/>
    <col min="3074" max="3074" width="11.7109375" style="45" customWidth="1"/>
    <col min="3075" max="3075" width="13.140625" style="45" customWidth="1"/>
    <col min="3076" max="3076" width="15.140625" style="45" customWidth="1"/>
    <col min="3077" max="3077" width="14.42578125" style="45"/>
    <col min="3078" max="3078" width="11.85546875" style="45" customWidth="1"/>
    <col min="3079" max="3079" width="10.85546875" style="45" customWidth="1"/>
    <col min="3080" max="3080" width="10.42578125" style="45" customWidth="1"/>
    <col min="3081" max="3081" width="12.7109375" style="45" customWidth="1"/>
    <col min="3082" max="3082" width="11.85546875" style="45" customWidth="1"/>
    <col min="3083" max="3083" width="12.42578125" style="45" customWidth="1"/>
    <col min="3084" max="3084" width="12.140625" style="45" customWidth="1"/>
    <col min="3085" max="3085" width="12.42578125" style="45" customWidth="1"/>
    <col min="3086" max="3325" width="14.42578125" style="45"/>
    <col min="3326" max="3326" width="15.85546875" style="45" customWidth="1"/>
    <col min="3327" max="3327" width="8.28515625" style="45" customWidth="1"/>
    <col min="3328" max="3328" width="21.140625" style="45" customWidth="1"/>
    <col min="3329" max="3329" width="11" style="45" customWidth="1"/>
    <col min="3330" max="3330" width="11.7109375" style="45" customWidth="1"/>
    <col min="3331" max="3331" width="13.140625" style="45" customWidth="1"/>
    <col min="3332" max="3332" width="15.140625" style="45" customWidth="1"/>
    <col min="3333" max="3333" width="14.42578125" style="45"/>
    <col min="3334" max="3334" width="11.85546875" style="45" customWidth="1"/>
    <col min="3335" max="3335" width="10.85546875" style="45" customWidth="1"/>
    <col min="3336" max="3336" width="10.42578125" style="45" customWidth="1"/>
    <col min="3337" max="3337" width="12.7109375" style="45" customWidth="1"/>
    <col min="3338" max="3338" width="11.85546875" style="45" customWidth="1"/>
    <col min="3339" max="3339" width="12.42578125" style="45" customWidth="1"/>
    <col min="3340" max="3340" width="12.140625" style="45" customWidth="1"/>
    <col min="3341" max="3341" width="12.42578125" style="45" customWidth="1"/>
    <col min="3342" max="3581" width="14.42578125" style="45"/>
    <col min="3582" max="3582" width="15.85546875" style="45" customWidth="1"/>
    <col min="3583" max="3583" width="8.28515625" style="45" customWidth="1"/>
    <col min="3584" max="3584" width="21.140625" style="45" customWidth="1"/>
    <col min="3585" max="3585" width="11" style="45" customWidth="1"/>
    <col min="3586" max="3586" width="11.7109375" style="45" customWidth="1"/>
    <col min="3587" max="3587" width="13.140625" style="45" customWidth="1"/>
    <col min="3588" max="3588" width="15.140625" style="45" customWidth="1"/>
    <col min="3589" max="3589" width="14.42578125" style="45"/>
    <col min="3590" max="3590" width="11.85546875" style="45" customWidth="1"/>
    <col min="3591" max="3591" width="10.85546875" style="45" customWidth="1"/>
    <col min="3592" max="3592" width="10.42578125" style="45" customWidth="1"/>
    <col min="3593" max="3593" width="12.7109375" style="45" customWidth="1"/>
    <col min="3594" max="3594" width="11.85546875" style="45" customWidth="1"/>
    <col min="3595" max="3595" width="12.42578125" style="45" customWidth="1"/>
    <col min="3596" max="3596" width="12.140625" style="45" customWidth="1"/>
    <col min="3597" max="3597" width="12.42578125" style="45" customWidth="1"/>
    <col min="3598" max="3837" width="14.42578125" style="45"/>
    <col min="3838" max="3838" width="15.85546875" style="45" customWidth="1"/>
    <col min="3839" max="3839" width="8.28515625" style="45" customWidth="1"/>
    <col min="3840" max="3840" width="21.140625" style="45" customWidth="1"/>
    <col min="3841" max="3841" width="11" style="45" customWidth="1"/>
    <col min="3842" max="3842" width="11.7109375" style="45" customWidth="1"/>
    <col min="3843" max="3843" width="13.140625" style="45" customWidth="1"/>
    <col min="3844" max="3844" width="15.140625" style="45" customWidth="1"/>
    <col min="3845" max="3845" width="14.42578125" style="45"/>
    <col min="3846" max="3846" width="11.85546875" style="45" customWidth="1"/>
    <col min="3847" max="3847" width="10.85546875" style="45" customWidth="1"/>
    <col min="3848" max="3848" width="10.42578125" style="45" customWidth="1"/>
    <col min="3849" max="3849" width="12.7109375" style="45" customWidth="1"/>
    <col min="3850" max="3850" width="11.85546875" style="45" customWidth="1"/>
    <col min="3851" max="3851" width="12.42578125" style="45" customWidth="1"/>
    <col min="3852" max="3852" width="12.140625" style="45" customWidth="1"/>
    <col min="3853" max="3853" width="12.42578125" style="45" customWidth="1"/>
    <col min="3854" max="4093" width="14.42578125" style="45"/>
    <col min="4094" max="4094" width="15.85546875" style="45" customWidth="1"/>
    <col min="4095" max="4095" width="8.28515625" style="45" customWidth="1"/>
    <col min="4096" max="4096" width="21.140625" style="45" customWidth="1"/>
    <col min="4097" max="4097" width="11" style="45" customWidth="1"/>
    <col min="4098" max="4098" width="11.7109375" style="45" customWidth="1"/>
    <col min="4099" max="4099" width="13.140625" style="45" customWidth="1"/>
    <col min="4100" max="4100" width="15.140625" style="45" customWidth="1"/>
    <col min="4101" max="4101" width="14.42578125" style="45"/>
    <col min="4102" max="4102" width="11.85546875" style="45" customWidth="1"/>
    <col min="4103" max="4103" width="10.85546875" style="45" customWidth="1"/>
    <col min="4104" max="4104" width="10.42578125" style="45" customWidth="1"/>
    <col min="4105" max="4105" width="12.7109375" style="45" customWidth="1"/>
    <col min="4106" max="4106" width="11.85546875" style="45" customWidth="1"/>
    <col min="4107" max="4107" width="12.42578125" style="45" customWidth="1"/>
    <col min="4108" max="4108" width="12.140625" style="45" customWidth="1"/>
    <col min="4109" max="4109" width="12.42578125" style="45" customWidth="1"/>
    <col min="4110" max="4349" width="14.42578125" style="45"/>
    <col min="4350" max="4350" width="15.85546875" style="45" customWidth="1"/>
    <col min="4351" max="4351" width="8.28515625" style="45" customWidth="1"/>
    <col min="4352" max="4352" width="21.140625" style="45" customWidth="1"/>
    <col min="4353" max="4353" width="11" style="45" customWidth="1"/>
    <col min="4354" max="4354" width="11.7109375" style="45" customWidth="1"/>
    <col min="4355" max="4355" width="13.140625" style="45" customWidth="1"/>
    <col min="4356" max="4356" width="15.140625" style="45" customWidth="1"/>
    <col min="4357" max="4357" width="14.42578125" style="45"/>
    <col min="4358" max="4358" width="11.85546875" style="45" customWidth="1"/>
    <col min="4359" max="4359" width="10.85546875" style="45" customWidth="1"/>
    <col min="4360" max="4360" width="10.42578125" style="45" customWidth="1"/>
    <col min="4361" max="4361" width="12.7109375" style="45" customWidth="1"/>
    <col min="4362" max="4362" width="11.85546875" style="45" customWidth="1"/>
    <col min="4363" max="4363" width="12.42578125" style="45" customWidth="1"/>
    <col min="4364" max="4364" width="12.140625" style="45" customWidth="1"/>
    <col min="4365" max="4365" width="12.42578125" style="45" customWidth="1"/>
    <col min="4366" max="4605" width="14.42578125" style="45"/>
    <col min="4606" max="4606" width="15.85546875" style="45" customWidth="1"/>
    <col min="4607" max="4607" width="8.28515625" style="45" customWidth="1"/>
    <col min="4608" max="4608" width="21.140625" style="45" customWidth="1"/>
    <col min="4609" max="4609" width="11" style="45" customWidth="1"/>
    <col min="4610" max="4610" width="11.7109375" style="45" customWidth="1"/>
    <col min="4611" max="4611" width="13.140625" style="45" customWidth="1"/>
    <col min="4612" max="4612" width="15.140625" style="45" customWidth="1"/>
    <col min="4613" max="4613" width="14.42578125" style="45"/>
    <col min="4614" max="4614" width="11.85546875" style="45" customWidth="1"/>
    <col min="4615" max="4615" width="10.85546875" style="45" customWidth="1"/>
    <col min="4616" max="4616" width="10.42578125" style="45" customWidth="1"/>
    <col min="4617" max="4617" width="12.7109375" style="45" customWidth="1"/>
    <col min="4618" max="4618" width="11.85546875" style="45" customWidth="1"/>
    <col min="4619" max="4619" width="12.42578125" style="45" customWidth="1"/>
    <col min="4620" max="4620" width="12.140625" style="45" customWidth="1"/>
    <col min="4621" max="4621" width="12.42578125" style="45" customWidth="1"/>
    <col min="4622" max="4861" width="14.42578125" style="45"/>
    <col min="4862" max="4862" width="15.85546875" style="45" customWidth="1"/>
    <col min="4863" max="4863" width="8.28515625" style="45" customWidth="1"/>
    <col min="4864" max="4864" width="21.140625" style="45" customWidth="1"/>
    <col min="4865" max="4865" width="11" style="45" customWidth="1"/>
    <col min="4866" max="4866" width="11.7109375" style="45" customWidth="1"/>
    <col min="4867" max="4867" width="13.140625" style="45" customWidth="1"/>
    <col min="4868" max="4868" width="15.140625" style="45" customWidth="1"/>
    <col min="4869" max="4869" width="14.42578125" style="45"/>
    <col min="4870" max="4870" width="11.85546875" style="45" customWidth="1"/>
    <col min="4871" max="4871" width="10.85546875" style="45" customWidth="1"/>
    <col min="4872" max="4872" width="10.42578125" style="45" customWidth="1"/>
    <col min="4873" max="4873" width="12.7109375" style="45" customWidth="1"/>
    <col min="4874" max="4874" width="11.85546875" style="45" customWidth="1"/>
    <col min="4875" max="4875" width="12.42578125" style="45" customWidth="1"/>
    <col min="4876" max="4876" width="12.140625" style="45" customWidth="1"/>
    <col min="4877" max="4877" width="12.42578125" style="45" customWidth="1"/>
    <col min="4878" max="5117" width="14.42578125" style="45"/>
    <col min="5118" max="5118" width="15.85546875" style="45" customWidth="1"/>
    <col min="5119" max="5119" width="8.28515625" style="45" customWidth="1"/>
    <col min="5120" max="5120" width="21.140625" style="45" customWidth="1"/>
    <col min="5121" max="5121" width="11" style="45" customWidth="1"/>
    <col min="5122" max="5122" width="11.7109375" style="45" customWidth="1"/>
    <col min="5123" max="5123" width="13.140625" style="45" customWidth="1"/>
    <col min="5124" max="5124" width="15.140625" style="45" customWidth="1"/>
    <col min="5125" max="5125" width="14.42578125" style="45"/>
    <col min="5126" max="5126" width="11.85546875" style="45" customWidth="1"/>
    <col min="5127" max="5127" width="10.85546875" style="45" customWidth="1"/>
    <col min="5128" max="5128" width="10.42578125" style="45" customWidth="1"/>
    <col min="5129" max="5129" width="12.7109375" style="45" customWidth="1"/>
    <col min="5130" max="5130" width="11.85546875" style="45" customWidth="1"/>
    <col min="5131" max="5131" width="12.42578125" style="45" customWidth="1"/>
    <col min="5132" max="5132" width="12.140625" style="45" customWidth="1"/>
    <col min="5133" max="5133" width="12.42578125" style="45" customWidth="1"/>
    <col min="5134" max="5373" width="14.42578125" style="45"/>
    <col min="5374" max="5374" width="15.85546875" style="45" customWidth="1"/>
    <col min="5375" max="5375" width="8.28515625" style="45" customWidth="1"/>
    <col min="5376" max="5376" width="21.140625" style="45" customWidth="1"/>
    <col min="5377" max="5377" width="11" style="45" customWidth="1"/>
    <col min="5378" max="5378" width="11.7109375" style="45" customWidth="1"/>
    <col min="5379" max="5379" width="13.140625" style="45" customWidth="1"/>
    <col min="5380" max="5380" width="15.140625" style="45" customWidth="1"/>
    <col min="5381" max="5381" width="14.42578125" style="45"/>
    <col min="5382" max="5382" width="11.85546875" style="45" customWidth="1"/>
    <col min="5383" max="5383" width="10.85546875" style="45" customWidth="1"/>
    <col min="5384" max="5384" width="10.42578125" style="45" customWidth="1"/>
    <col min="5385" max="5385" width="12.7109375" style="45" customWidth="1"/>
    <col min="5386" max="5386" width="11.85546875" style="45" customWidth="1"/>
    <col min="5387" max="5387" width="12.42578125" style="45" customWidth="1"/>
    <col min="5388" max="5388" width="12.140625" style="45" customWidth="1"/>
    <col min="5389" max="5389" width="12.42578125" style="45" customWidth="1"/>
    <col min="5390" max="5629" width="14.42578125" style="45"/>
    <col min="5630" max="5630" width="15.85546875" style="45" customWidth="1"/>
    <col min="5631" max="5631" width="8.28515625" style="45" customWidth="1"/>
    <col min="5632" max="5632" width="21.140625" style="45" customWidth="1"/>
    <col min="5633" max="5633" width="11" style="45" customWidth="1"/>
    <col min="5634" max="5634" width="11.7109375" style="45" customWidth="1"/>
    <col min="5635" max="5635" width="13.140625" style="45" customWidth="1"/>
    <col min="5636" max="5636" width="15.140625" style="45" customWidth="1"/>
    <col min="5637" max="5637" width="14.42578125" style="45"/>
    <col min="5638" max="5638" width="11.85546875" style="45" customWidth="1"/>
    <col min="5639" max="5639" width="10.85546875" style="45" customWidth="1"/>
    <col min="5640" max="5640" width="10.42578125" style="45" customWidth="1"/>
    <col min="5641" max="5641" width="12.7109375" style="45" customWidth="1"/>
    <col min="5642" max="5642" width="11.85546875" style="45" customWidth="1"/>
    <col min="5643" max="5643" width="12.42578125" style="45" customWidth="1"/>
    <col min="5644" max="5644" width="12.140625" style="45" customWidth="1"/>
    <col min="5645" max="5645" width="12.42578125" style="45" customWidth="1"/>
    <col min="5646" max="5885" width="14.42578125" style="45"/>
    <col min="5886" max="5886" width="15.85546875" style="45" customWidth="1"/>
    <col min="5887" max="5887" width="8.28515625" style="45" customWidth="1"/>
    <col min="5888" max="5888" width="21.140625" style="45" customWidth="1"/>
    <col min="5889" max="5889" width="11" style="45" customWidth="1"/>
    <col min="5890" max="5890" width="11.7109375" style="45" customWidth="1"/>
    <col min="5891" max="5891" width="13.140625" style="45" customWidth="1"/>
    <col min="5892" max="5892" width="15.140625" style="45" customWidth="1"/>
    <col min="5893" max="5893" width="14.42578125" style="45"/>
    <col min="5894" max="5894" width="11.85546875" style="45" customWidth="1"/>
    <col min="5895" max="5895" width="10.85546875" style="45" customWidth="1"/>
    <col min="5896" max="5896" width="10.42578125" style="45" customWidth="1"/>
    <col min="5897" max="5897" width="12.7109375" style="45" customWidth="1"/>
    <col min="5898" max="5898" width="11.85546875" style="45" customWidth="1"/>
    <col min="5899" max="5899" width="12.42578125" style="45" customWidth="1"/>
    <col min="5900" max="5900" width="12.140625" style="45" customWidth="1"/>
    <col min="5901" max="5901" width="12.42578125" style="45" customWidth="1"/>
    <col min="5902" max="6141" width="14.42578125" style="45"/>
    <col min="6142" max="6142" width="15.85546875" style="45" customWidth="1"/>
    <col min="6143" max="6143" width="8.28515625" style="45" customWidth="1"/>
    <col min="6144" max="6144" width="21.140625" style="45" customWidth="1"/>
    <col min="6145" max="6145" width="11" style="45" customWidth="1"/>
    <col min="6146" max="6146" width="11.7109375" style="45" customWidth="1"/>
    <col min="6147" max="6147" width="13.140625" style="45" customWidth="1"/>
    <col min="6148" max="6148" width="15.140625" style="45" customWidth="1"/>
    <col min="6149" max="6149" width="14.42578125" style="45"/>
    <col min="6150" max="6150" width="11.85546875" style="45" customWidth="1"/>
    <col min="6151" max="6151" width="10.85546875" style="45" customWidth="1"/>
    <col min="6152" max="6152" width="10.42578125" style="45" customWidth="1"/>
    <col min="6153" max="6153" width="12.7109375" style="45" customWidth="1"/>
    <col min="6154" max="6154" width="11.85546875" style="45" customWidth="1"/>
    <col min="6155" max="6155" width="12.42578125" style="45" customWidth="1"/>
    <col min="6156" max="6156" width="12.140625" style="45" customWidth="1"/>
    <col min="6157" max="6157" width="12.42578125" style="45" customWidth="1"/>
    <col min="6158" max="6397" width="14.42578125" style="45"/>
    <col min="6398" max="6398" width="15.85546875" style="45" customWidth="1"/>
    <col min="6399" max="6399" width="8.28515625" style="45" customWidth="1"/>
    <col min="6400" max="6400" width="21.140625" style="45" customWidth="1"/>
    <col min="6401" max="6401" width="11" style="45" customWidth="1"/>
    <col min="6402" max="6402" width="11.7109375" style="45" customWidth="1"/>
    <col min="6403" max="6403" width="13.140625" style="45" customWidth="1"/>
    <col min="6404" max="6404" width="15.140625" style="45" customWidth="1"/>
    <col min="6405" max="6405" width="14.42578125" style="45"/>
    <col min="6406" max="6406" width="11.85546875" style="45" customWidth="1"/>
    <col min="6407" max="6407" width="10.85546875" style="45" customWidth="1"/>
    <col min="6408" max="6408" width="10.42578125" style="45" customWidth="1"/>
    <col min="6409" max="6409" width="12.7109375" style="45" customWidth="1"/>
    <col min="6410" max="6410" width="11.85546875" style="45" customWidth="1"/>
    <col min="6411" max="6411" width="12.42578125" style="45" customWidth="1"/>
    <col min="6412" max="6412" width="12.140625" style="45" customWidth="1"/>
    <col min="6413" max="6413" width="12.42578125" style="45" customWidth="1"/>
    <col min="6414" max="6653" width="14.42578125" style="45"/>
    <col min="6654" max="6654" width="15.85546875" style="45" customWidth="1"/>
    <col min="6655" max="6655" width="8.28515625" style="45" customWidth="1"/>
    <col min="6656" max="6656" width="21.140625" style="45" customWidth="1"/>
    <col min="6657" max="6657" width="11" style="45" customWidth="1"/>
    <col min="6658" max="6658" width="11.7109375" style="45" customWidth="1"/>
    <col min="6659" max="6659" width="13.140625" style="45" customWidth="1"/>
    <col min="6660" max="6660" width="15.140625" style="45" customWidth="1"/>
    <col min="6661" max="6661" width="14.42578125" style="45"/>
    <col min="6662" max="6662" width="11.85546875" style="45" customWidth="1"/>
    <col min="6663" max="6663" width="10.85546875" style="45" customWidth="1"/>
    <col min="6664" max="6664" width="10.42578125" style="45" customWidth="1"/>
    <col min="6665" max="6665" width="12.7109375" style="45" customWidth="1"/>
    <col min="6666" max="6666" width="11.85546875" style="45" customWidth="1"/>
    <col min="6667" max="6667" width="12.42578125" style="45" customWidth="1"/>
    <col min="6668" max="6668" width="12.140625" style="45" customWidth="1"/>
    <col min="6669" max="6669" width="12.42578125" style="45" customWidth="1"/>
    <col min="6670" max="6909" width="14.42578125" style="45"/>
    <col min="6910" max="6910" width="15.85546875" style="45" customWidth="1"/>
    <col min="6911" max="6911" width="8.28515625" style="45" customWidth="1"/>
    <col min="6912" max="6912" width="21.140625" style="45" customWidth="1"/>
    <col min="6913" max="6913" width="11" style="45" customWidth="1"/>
    <col min="6914" max="6914" width="11.7109375" style="45" customWidth="1"/>
    <col min="6915" max="6915" width="13.140625" style="45" customWidth="1"/>
    <col min="6916" max="6916" width="15.140625" style="45" customWidth="1"/>
    <col min="6917" max="6917" width="14.42578125" style="45"/>
    <col min="6918" max="6918" width="11.85546875" style="45" customWidth="1"/>
    <col min="6919" max="6919" width="10.85546875" style="45" customWidth="1"/>
    <col min="6920" max="6920" width="10.42578125" style="45" customWidth="1"/>
    <col min="6921" max="6921" width="12.7109375" style="45" customWidth="1"/>
    <col min="6922" max="6922" width="11.85546875" style="45" customWidth="1"/>
    <col min="6923" max="6923" width="12.42578125" style="45" customWidth="1"/>
    <col min="6924" max="6924" width="12.140625" style="45" customWidth="1"/>
    <col min="6925" max="6925" width="12.42578125" style="45" customWidth="1"/>
    <col min="6926" max="7165" width="14.42578125" style="45"/>
    <col min="7166" max="7166" width="15.85546875" style="45" customWidth="1"/>
    <col min="7167" max="7167" width="8.28515625" style="45" customWidth="1"/>
    <col min="7168" max="7168" width="21.140625" style="45" customWidth="1"/>
    <col min="7169" max="7169" width="11" style="45" customWidth="1"/>
    <col min="7170" max="7170" width="11.7109375" style="45" customWidth="1"/>
    <col min="7171" max="7171" width="13.140625" style="45" customWidth="1"/>
    <col min="7172" max="7172" width="15.140625" style="45" customWidth="1"/>
    <col min="7173" max="7173" width="14.42578125" style="45"/>
    <col min="7174" max="7174" width="11.85546875" style="45" customWidth="1"/>
    <col min="7175" max="7175" width="10.85546875" style="45" customWidth="1"/>
    <col min="7176" max="7176" width="10.42578125" style="45" customWidth="1"/>
    <col min="7177" max="7177" width="12.7109375" style="45" customWidth="1"/>
    <col min="7178" max="7178" width="11.85546875" style="45" customWidth="1"/>
    <col min="7179" max="7179" width="12.42578125" style="45" customWidth="1"/>
    <col min="7180" max="7180" width="12.140625" style="45" customWidth="1"/>
    <col min="7181" max="7181" width="12.42578125" style="45" customWidth="1"/>
    <col min="7182" max="7421" width="14.42578125" style="45"/>
    <col min="7422" max="7422" width="15.85546875" style="45" customWidth="1"/>
    <col min="7423" max="7423" width="8.28515625" style="45" customWidth="1"/>
    <col min="7424" max="7424" width="21.140625" style="45" customWidth="1"/>
    <col min="7425" max="7425" width="11" style="45" customWidth="1"/>
    <col min="7426" max="7426" width="11.7109375" style="45" customWidth="1"/>
    <col min="7427" max="7427" width="13.140625" style="45" customWidth="1"/>
    <col min="7428" max="7428" width="15.140625" style="45" customWidth="1"/>
    <col min="7429" max="7429" width="14.42578125" style="45"/>
    <col min="7430" max="7430" width="11.85546875" style="45" customWidth="1"/>
    <col min="7431" max="7431" width="10.85546875" style="45" customWidth="1"/>
    <col min="7432" max="7432" width="10.42578125" style="45" customWidth="1"/>
    <col min="7433" max="7433" width="12.7109375" style="45" customWidth="1"/>
    <col min="7434" max="7434" width="11.85546875" style="45" customWidth="1"/>
    <col min="7435" max="7435" width="12.42578125" style="45" customWidth="1"/>
    <col min="7436" max="7436" width="12.140625" style="45" customWidth="1"/>
    <col min="7437" max="7437" width="12.42578125" style="45" customWidth="1"/>
    <col min="7438" max="7677" width="14.42578125" style="45"/>
    <col min="7678" max="7678" width="15.85546875" style="45" customWidth="1"/>
    <col min="7679" max="7679" width="8.28515625" style="45" customWidth="1"/>
    <col min="7680" max="7680" width="21.140625" style="45" customWidth="1"/>
    <col min="7681" max="7681" width="11" style="45" customWidth="1"/>
    <col min="7682" max="7682" width="11.7109375" style="45" customWidth="1"/>
    <col min="7683" max="7683" width="13.140625" style="45" customWidth="1"/>
    <col min="7684" max="7684" width="15.140625" style="45" customWidth="1"/>
    <col min="7685" max="7685" width="14.42578125" style="45"/>
    <col min="7686" max="7686" width="11.85546875" style="45" customWidth="1"/>
    <col min="7687" max="7687" width="10.85546875" style="45" customWidth="1"/>
    <col min="7688" max="7688" width="10.42578125" style="45" customWidth="1"/>
    <col min="7689" max="7689" width="12.7109375" style="45" customWidth="1"/>
    <col min="7690" max="7690" width="11.85546875" style="45" customWidth="1"/>
    <col min="7691" max="7691" width="12.42578125" style="45" customWidth="1"/>
    <col min="7692" max="7692" width="12.140625" style="45" customWidth="1"/>
    <col min="7693" max="7693" width="12.42578125" style="45" customWidth="1"/>
    <col min="7694" max="7933" width="14.42578125" style="45"/>
    <col min="7934" max="7934" width="15.85546875" style="45" customWidth="1"/>
    <col min="7935" max="7935" width="8.28515625" style="45" customWidth="1"/>
    <col min="7936" max="7936" width="21.140625" style="45" customWidth="1"/>
    <col min="7937" max="7937" width="11" style="45" customWidth="1"/>
    <col min="7938" max="7938" width="11.7109375" style="45" customWidth="1"/>
    <col min="7939" max="7939" width="13.140625" style="45" customWidth="1"/>
    <col min="7940" max="7940" width="15.140625" style="45" customWidth="1"/>
    <col min="7941" max="7941" width="14.42578125" style="45"/>
    <col min="7942" max="7942" width="11.85546875" style="45" customWidth="1"/>
    <col min="7943" max="7943" width="10.85546875" style="45" customWidth="1"/>
    <col min="7944" max="7944" width="10.42578125" style="45" customWidth="1"/>
    <col min="7945" max="7945" width="12.7109375" style="45" customWidth="1"/>
    <col min="7946" max="7946" width="11.85546875" style="45" customWidth="1"/>
    <col min="7947" max="7947" width="12.42578125" style="45" customWidth="1"/>
    <col min="7948" max="7948" width="12.140625" style="45" customWidth="1"/>
    <col min="7949" max="7949" width="12.42578125" style="45" customWidth="1"/>
    <col min="7950" max="8189" width="14.42578125" style="45"/>
    <col min="8190" max="8190" width="15.85546875" style="45" customWidth="1"/>
    <col min="8191" max="8191" width="8.28515625" style="45" customWidth="1"/>
    <col min="8192" max="8192" width="21.140625" style="45" customWidth="1"/>
    <col min="8193" max="8193" width="11" style="45" customWidth="1"/>
    <col min="8194" max="8194" width="11.7109375" style="45" customWidth="1"/>
    <col min="8195" max="8195" width="13.140625" style="45" customWidth="1"/>
    <col min="8196" max="8196" width="15.140625" style="45" customWidth="1"/>
    <col min="8197" max="8197" width="14.42578125" style="45"/>
    <col min="8198" max="8198" width="11.85546875" style="45" customWidth="1"/>
    <col min="8199" max="8199" width="10.85546875" style="45" customWidth="1"/>
    <col min="8200" max="8200" width="10.42578125" style="45" customWidth="1"/>
    <col min="8201" max="8201" width="12.7109375" style="45" customWidth="1"/>
    <col min="8202" max="8202" width="11.85546875" style="45" customWidth="1"/>
    <col min="8203" max="8203" width="12.42578125" style="45" customWidth="1"/>
    <col min="8204" max="8204" width="12.140625" style="45" customWidth="1"/>
    <col min="8205" max="8205" width="12.42578125" style="45" customWidth="1"/>
    <col min="8206" max="8445" width="14.42578125" style="45"/>
    <col min="8446" max="8446" width="15.85546875" style="45" customWidth="1"/>
    <col min="8447" max="8447" width="8.28515625" style="45" customWidth="1"/>
    <col min="8448" max="8448" width="21.140625" style="45" customWidth="1"/>
    <col min="8449" max="8449" width="11" style="45" customWidth="1"/>
    <col min="8450" max="8450" width="11.7109375" style="45" customWidth="1"/>
    <col min="8451" max="8451" width="13.140625" style="45" customWidth="1"/>
    <col min="8452" max="8452" width="15.140625" style="45" customWidth="1"/>
    <col min="8453" max="8453" width="14.42578125" style="45"/>
    <col min="8454" max="8454" width="11.85546875" style="45" customWidth="1"/>
    <col min="8455" max="8455" width="10.85546875" style="45" customWidth="1"/>
    <col min="8456" max="8456" width="10.42578125" style="45" customWidth="1"/>
    <col min="8457" max="8457" width="12.7109375" style="45" customWidth="1"/>
    <col min="8458" max="8458" width="11.85546875" style="45" customWidth="1"/>
    <col min="8459" max="8459" width="12.42578125" style="45" customWidth="1"/>
    <col min="8460" max="8460" width="12.140625" style="45" customWidth="1"/>
    <col min="8461" max="8461" width="12.42578125" style="45" customWidth="1"/>
    <col min="8462" max="8701" width="14.42578125" style="45"/>
    <col min="8702" max="8702" width="15.85546875" style="45" customWidth="1"/>
    <col min="8703" max="8703" width="8.28515625" style="45" customWidth="1"/>
    <col min="8704" max="8704" width="21.140625" style="45" customWidth="1"/>
    <col min="8705" max="8705" width="11" style="45" customWidth="1"/>
    <col min="8706" max="8706" width="11.7109375" style="45" customWidth="1"/>
    <col min="8707" max="8707" width="13.140625" style="45" customWidth="1"/>
    <col min="8708" max="8708" width="15.140625" style="45" customWidth="1"/>
    <col min="8709" max="8709" width="14.42578125" style="45"/>
    <col min="8710" max="8710" width="11.85546875" style="45" customWidth="1"/>
    <col min="8711" max="8711" width="10.85546875" style="45" customWidth="1"/>
    <col min="8712" max="8712" width="10.42578125" style="45" customWidth="1"/>
    <col min="8713" max="8713" width="12.7109375" style="45" customWidth="1"/>
    <col min="8714" max="8714" width="11.85546875" style="45" customWidth="1"/>
    <col min="8715" max="8715" width="12.42578125" style="45" customWidth="1"/>
    <col min="8716" max="8716" width="12.140625" style="45" customWidth="1"/>
    <col min="8717" max="8717" width="12.42578125" style="45" customWidth="1"/>
    <col min="8718" max="8957" width="14.42578125" style="45"/>
    <col min="8958" max="8958" width="15.85546875" style="45" customWidth="1"/>
    <col min="8959" max="8959" width="8.28515625" style="45" customWidth="1"/>
    <col min="8960" max="8960" width="21.140625" style="45" customWidth="1"/>
    <col min="8961" max="8961" width="11" style="45" customWidth="1"/>
    <col min="8962" max="8962" width="11.7109375" style="45" customWidth="1"/>
    <col min="8963" max="8963" width="13.140625" style="45" customWidth="1"/>
    <col min="8964" max="8964" width="15.140625" style="45" customWidth="1"/>
    <col min="8965" max="8965" width="14.42578125" style="45"/>
    <col min="8966" max="8966" width="11.85546875" style="45" customWidth="1"/>
    <col min="8967" max="8967" width="10.85546875" style="45" customWidth="1"/>
    <col min="8968" max="8968" width="10.42578125" style="45" customWidth="1"/>
    <col min="8969" max="8969" width="12.7109375" style="45" customWidth="1"/>
    <col min="8970" max="8970" width="11.85546875" style="45" customWidth="1"/>
    <col min="8971" max="8971" width="12.42578125" style="45" customWidth="1"/>
    <col min="8972" max="8972" width="12.140625" style="45" customWidth="1"/>
    <col min="8973" max="8973" width="12.42578125" style="45" customWidth="1"/>
    <col min="8974" max="9213" width="14.42578125" style="45"/>
    <col min="9214" max="9214" width="15.85546875" style="45" customWidth="1"/>
    <col min="9215" max="9215" width="8.28515625" style="45" customWidth="1"/>
    <col min="9216" max="9216" width="21.140625" style="45" customWidth="1"/>
    <col min="9217" max="9217" width="11" style="45" customWidth="1"/>
    <col min="9218" max="9218" width="11.7109375" style="45" customWidth="1"/>
    <col min="9219" max="9219" width="13.140625" style="45" customWidth="1"/>
    <col min="9220" max="9220" width="15.140625" style="45" customWidth="1"/>
    <col min="9221" max="9221" width="14.42578125" style="45"/>
    <col min="9222" max="9222" width="11.85546875" style="45" customWidth="1"/>
    <col min="9223" max="9223" width="10.85546875" style="45" customWidth="1"/>
    <col min="9224" max="9224" width="10.42578125" style="45" customWidth="1"/>
    <col min="9225" max="9225" width="12.7109375" style="45" customWidth="1"/>
    <col min="9226" max="9226" width="11.85546875" style="45" customWidth="1"/>
    <col min="9227" max="9227" width="12.42578125" style="45" customWidth="1"/>
    <col min="9228" max="9228" width="12.140625" style="45" customWidth="1"/>
    <col min="9229" max="9229" width="12.42578125" style="45" customWidth="1"/>
    <col min="9230" max="9469" width="14.42578125" style="45"/>
    <col min="9470" max="9470" width="15.85546875" style="45" customWidth="1"/>
    <col min="9471" max="9471" width="8.28515625" style="45" customWidth="1"/>
    <col min="9472" max="9472" width="21.140625" style="45" customWidth="1"/>
    <col min="9473" max="9473" width="11" style="45" customWidth="1"/>
    <col min="9474" max="9474" width="11.7109375" style="45" customWidth="1"/>
    <col min="9475" max="9475" width="13.140625" style="45" customWidth="1"/>
    <col min="9476" max="9476" width="15.140625" style="45" customWidth="1"/>
    <col min="9477" max="9477" width="14.42578125" style="45"/>
    <col min="9478" max="9478" width="11.85546875" style="45" customWidth="1"/>
    <col min="9479" max="9479" width="10.85546875" style="45" customWidth="1"/>
    <col min="9480" max="9480" width="10.42578125" style="45" customWidth="1"/>
    <col min="9481" max="9481" width="12.7109375" style="45" customWidth="1"/>
    <col min="9482" max="9482" width="11.85546875" style="45" customWidth="1"/>
    <col min="9483" max="9483" width="12.42578125" style="45" customWidth="1"/>
    <col min="9484" max="9484" width="12.140625" style="45" customWidth="1"/>
    <col min="9485" max="9485" width="12.42578125" style="45" customWidth="1"/>
    <col min="9486" max="9725" width="14.42578125" style="45"/>
    <col min="9726" max="9726" width="15.85546875" style="45" customWidth="1"/>
    <col min="9727" max="9727" width="8.28515625" style="45" customWidth="1"/>
    <col min="9728" max="9728" width="21.140625" style="45" customWidth="1"/>
    <col min="9729" max="9729" width="11" style="45" customWidth="1"/>
    <col min="9730" max="9730" width="11.7109375" style="45" customWidth="1"/>
    <col min="9731" max="9731" width="13.140625" style="45" customWidth="1"/>
    <col min="9732" max="9732" width="15.140625" style="45" customWidth="1"/>
    <col min="9733" max="9733" width="14.42578125" style="45"/>
    <col min="9734" max="9734" width="11.85546875" style="45" customWidth="1"/>
    <col min="9735" max="9735" width="10.85546875" style="45" customWidth="1"/>
    <col min="9736" max="9736" width="10.42578125" style="45" customWidth="1"/>
    <col min="9737" max="9737" width="12.7109375" style="45" customWidth="1"/>
    <col min="9738" max="9738" width="11.85546875" style="45" customWidth="1"/>
    <col min="9739" max="9739" width="12.42578125" style="45" customWidth="1"/>
    <col min="9740" max="9740" width="12.140625" style="45" customWidth="1"/>
    <col min="9741" max="9741" width="12.42578125" style="45" customWidth="1"/>
    <col min="9742" max="9981" width="14.42578125" style="45"/>
    <col min="9982" max="9982" width="15.85546875" style="45" customWidth="1"/>
    <col min="9983" max="9983" width="8.28515625" style="45" customWidth="1"/>
    <col min="9984" max="9984" width="21.140625" style="45" customWidth="1"/>
    <col min="9985" max="9985" width="11" style="45" customWidth="1"/>
    <col min="9986" max="9986" width="11.7109375" style="45" customWidth="1"/>
    <col min="9987" max="9987" width="13.140625" style="45" customWidth="1"/>
    <col min="9988" max="9988" width="15.140625" style="45" customWidth="1"/>
    <col min="9989" max="9989" width="14.42578125" style="45"/>
    <col min="9990" max="9990" width="11.85546875" style="45" customWidth="1"/>
    <col min="9991" max="9991" width="10.85546875" style="45" customWidth="1"/>
    <col min="9992" max="9992" width="10.42578125" style="45" customWidth="1"/>
    <col min="9993" max="9993" width="12.7109375" style="45" customWidth="1"/>
    <col min="9994" max="9994" width="11.85546875" style="45" customWidth="1"/>
    <col min="9995" max="9995" width="12.42578125" style="45" customWidth="1"/>
    <col min="9996" max="9996" width="12.140625" style="45" customWidth="1"/>
    <col min="9997" max="9997" width="12.42578125" style="45" customWidth="1"/>
    <col min="9998" max="10237" width="14.42578125" style="45"/>
    <col min="10238" max="10238" width="15.85546875" style="45" customWidth="1"/>
    <col min="10239" max="10239" width="8.28515625" style="45" customWidth="1"/>
    <col min="10240" max="10240" width="21.140625" style="45" customWidth="1"/>
    <col min="10241" max="10241" width="11" style="45" customWidth="1"/>
    <col min="10242" max="10242" width="11.7109375" style="45" customWidth="1"/>
    <col min="10243" max="10243" width="13.140625" style="45" customWidth="1"/>
    <col min="10244" max="10244" width="15.140625" style="45" customWidth="1"/>
    <col min="10245" max="10245" width="14.42578125" style="45"/>
    <col min="10246" max="10246" width="11.85546875" style="45" customWidth="1"/>
    <col min="10247" max="10247" width="10.85546875" style="45" customWidth="1"/>
    <col min="10248" max="10248" width="10.42578125" style="45" customWidth="1"/>
    <col min="10249" max="10249" width="12.7109375" style="45" customWidth="1"/>
    <col min="10250" max="10250" width="11.85546875" style="45" customWidth="1"/>
    <col min="10251" max="10251" width="12.42578125" style="45" customWidth="1"/>
    <col min="10252" max="10252" width="12.140625" style="45" customWidth="1"/>
    <col min="10253" max="10253" width="12.42578125" style="45" customWidth="1"/>
    <col min="10254" max="10493" width="14.42578125" style="45"/>
    <col min="10494" max="10494" width="15.85546875" style="45" customWidth="1"/>
    <col min="10495" max="10495" width="8.28515625" style="45" customWidth="1"/>
    <col min="10496" max="10496" width="21.140625" style="45" customWidth="1"/>
    <col min="10497" max="10497" width="11" style="45" customWidth="1"/>
    <col min="10498" max="10498" width="11.7109375" style="45" customWidth="1"/>
    <col min="10499" max="10499" width="13.140625" style="45" customWidth="1"/>
    <col min="10500" max="10500" width="15.140625" style="45" customWidth="1"/>
    <col min="10501" max="10501" width="14.42578125" style="45"/>
    <col min="10502" max="10502" width="11.85546875" style="45" customWidth="1"/>
    <col min="10503" max="10503" width="10.85546875" style="45" customWidth="1"/>
    <col min="10504" max="10504" width="10.42578125" style="45" customWidth="1"/>
    <col min="10505" max="10505" width="12.7109375" style="45" customWidth="1"/>
    <col min="10506" max="10506" width="11.85546875" style="45" customWidth="1"/>
    <col min="10507" max="10507" width="12.42578125" style="45" customWidth="1"/>
    <col min="10508" max="10508" width="12.140625" style="45" customWidth="1"/>
    <col min="10509" max="10509" width="12.42578125" style="45" customWidth="1"/>
    <col min="10510" max="10749" width="14.42578125" style="45"/>
    <col min="10750" max="10750" width="15.85546875" style="45" customWidth="1"/>
    <col min="10751" max="10751" width="8.28515625" style="45" customWidth="1"/>
    <col min="10752" max="10752" width="21.140625" style="45" customWidth="1"/>
    <col min="10753" max="10753" width="11" style="45" customWidth="1"/>
    <col min="10754" max="10754" width="11.7109375" style="45" customWidth="1"/>
    <col min="10755" max="10755" width="13.140625" style="45" customWidth="1"/>
    <col min="10756" max="10756" width="15.140625" style="45" customWidth="1"/>
    <col min="10757" max="10757" width="14.42578125" style="45"/>
    <col min="10758" max="10758" width="11.85546875" style="45" customWidth="1"/>
    <col min="10759" max="10759" width="10.85546875" style="45" customWidth="1"/>
    <col min="10760" max="10760" width="10.42578125" style="45" customWidth="1"/>
    <col min="10761" max="10761" width="12.7109375" style="45" customWidth="1"/>
    <col min="10762" max="10762" width="11.85546875" style="45" customWidth="1"/>
    <col min="10763" max="10763" width="12.42578125" style="45" customWidth="1"/>
    <col min="10764" max="10764" width="12.140625" style="45" customWidth="1"/>
    <col min="10765" max="10765" width="12.42578125" style="45" customWidth="1"/>
    <col min="10766" max="11005" width="14.42578125" style="45"/>
    <col min="11006" max="11006" width="15.85546875" style="45" customWidth="1"/>
    <col min="11007" max="11007" width="8.28515625" style="45" customWidth="1"/>
    <col min="11008" max="11008" width="21.140625" style="45" customWidth="1"/>
    <col min="11009" max="11009" width="11" style="45" customWidth="1"/>
    <col min="11010" max="11010" width="11.7109375" style="45" customWidth="1"/>
    <col min="11011" max="11011" width="13.140625" style="45" customWidth="1"/>
    <col min="11012" max="11012" width="15.140625" style="45" customWidth="1"/>
    <col min="11013" max="11013" width="14.42578125" style="45"/>
    <col min="11014" max="11014" width="11.85546875" style="45" customWidth="1"/>
    <col min="11015" max="11015" width="10.85546875" style="45" customWidth="1"/>
    <col min="11016" max="11016" width="10.42578125" style="45" customWidth="1"/>
    <col min="11017" max="11017" width="12.7109375" style="45" customWidth="1"/>
    <col min="11018" max="11018" width="11.85546875" style="45" customWidth="1"/>
    <col min="11019" max="11019" width="12.42578125" style="45" customWidth="1"/>
    <col min="11020" max="11020" width="12.140625" style="45" customWidth="1"/>
    <col min="11021" max="11021" width="12.42578125" style="45" customWidth="1"/>
    <col min="11022" max="11261" width="14.42578125" style="45"/>
    <col min="11262" max="11262" width="15.85546875" style="45" customWidth="1"/>
    <col min="11263" max="11263" width="8.28515625" style="45" customWidth="1"/>
    <col min="11264" max="11264" width="21.140625" style="45" customWidth="1"/>
    <col min="11265" max="11265" width="11" style="45" customWidth="1"/>
    <col min="11266" max="11266" width="11.7109375" style="45" customWidth="1"/>
    <col min="11267" max="11267" width="13.140625" style="45" customWidth="1"/>
    <col min="11268" max="11268" width="15.140625" style="45" customWidth="1"/>
    <col min="11269" max="11269" width="14.42578125" style="45"/>
    <col min="11270" max="11270" width="11.85546875" style="45" customWidth="1"/>
    <col min="11271" max="11271" width="10.85546875" style="45" customWidth="1"/>
    <col min="11272" max="11272" width="10.42578125" style="45" customWidth="1"/>
    <col min="11273" max="11273" width="12.7109375" style="45" customWidth="1"/>
    <col min="11274" max="11274" width="11.85546875" style="45" customWidth="1"/>
    <col min="11275" max="11275" width="12.42578125" style="45" customWidth="1"/>
    <col min="11276" max="11276" width="12.140625" style="45" customWidth="1"/>
    <col min="11277" max="11277" width="12.42578125" style="45" customWidth="1"/>
    <col min="11278" max="11517" width="14.42578125" style="45"/>
    <col min="11518" max="11518" width="15.85546875" style="45" customWidth="1"/>
    <col min="11519" max="11519" width="8.28515625" style="45" customWidth="1"/>
    <col min="11520" max="11520" width="21.140625" style="45" customWidth="1"/>
    <col min="11521" max="11521" width="11" style="45" customWidth="1"/>
    <col min="11522" max="11522" width="11.7109375" style="45" customWidth="1"/>
    <col min="11523" max="11523" width="13.140625" style="45" customWidth="1"/>
    <col min="11524" max="11524" width="15.140625" style="45" customWidth="1"/>
    <col min="11525" max="11525" width="14.42578125" style="45"/>
    <col min="11526" max="11526" width="11.85546875" style="45" customWidth="1"/>
    <col min="11527" max="11527" width="10.85546875" style="45" customWidth="1"/>
    <col min="11528" max="11528" width="10.42578125" style="45" customWidth="1"/>
    <col min="11529" max="11529" width="12.7109375" style="45" customWidth="1"/>
    <col min="11530" max="11530" width="11.85546875" style="45" customWidth="1"/>
    <col min="11531" max="11531" width="12.42578125" style="45" customWidth="1"/>
    <col min="11532" max="11532" width="12.140625" style="45" customWidth="1"/>
    <col min="11533" max="11533" width="12.42578125" style="45" customWidth="1"/>
    <col min="11534" max="11773" width="14.42578125" style="45"/>
    <col min="11774" max="11774" width="15.85546875" style="45" customWidth="1"/>
    <col min="11775" max="11775" width="8.28515625" style="45" customWidth="1"/>
    <col min="11776" max="11776" width="21.140625" style="45" customWidth="1"/>
    <col min="11777" max="11777" width="11" style="45" customWidth="1"/>
    <col min="11778" max="11778" width="11.7109375" style="45" customWidth="1"/>
    <col min="11779" max="11779" width="13.140625" style="45" customWidth="1"/>
    <col min="11780" max="11780" width="15.140625" style="45" customWidth="1"/>
    <col min="11781" max="11781" width="14.42578125" style="45"/>
    <col min="11782" max="11782" width="11.85546875" style="45" customWidth="1"/>
    <col min="11783" max="11783" width="10.85546875" style="45" customWidth="1"/>
    <col min="11784" max="11784" width="10.42578125" style="45" customWidth="1"/>
    <col min="11785" max="11785" width="12.7109375" style="45" customWidth="1"/>
    <col min="11786" max="11786" width="11.85546875" style="45" customWidth="1"/>
    <col min="11787" max="11787" width="12.42578125" style="45" customWidth="1"/>
    <col min="11788" max="11788" width="12.140625" style="45" customWidth="1"/>
    <col min="11789" max="11789" width="12.42578125" style="45" customWidth="1"/>
    <col min="11790" max="12029" width="14.42578125" style="45"/>
    <col min="12030" max="12030" width="15.85546875" style="45" customWidth="1"/>
    <col min="12031" max="12031" width="8.28515625" style="45" customWidth="1"/>
    <col min="12032" max="12032" width="21.140625" style="45" customWidth="1"/>
    <col min="12033" max="12033" width="11" style="45" customWidth="1"/>
    <col min="12034" max="12034" width="11.7109375" style="45" customWidth="1"/>
    <col min="12035" max="12035" width="13.140625" style="45" customWidth="1"/>
    <col min="12036" max="12036" width="15.140625" style="45" customWidth="1"/>
    <col min="12037" max="12037" width="14.42578125" style="45"/>
    <col min="12038" max="12038" width="11.85546875" style="45" customWidth="1"/>
    <col min="12039" max="12039" width="10.85546875" style="45" customWidth="1"/>
    <col min="12040" max="12040" width="10.42578125" style="45" customWidth="1"/>
    <col min="12041" max="12041" width="12.7109375" style="45" customWidth="1"/>
    <col min="12042" max="12042" width="11.85546875" style="45" customWidth="1"/>
    <col min="12043" max="12043" width="12.42578125" style="45" customWidth="1"/>
    <col min="12044" max="12044" width="12.140625" style="45" customWidth="1"/>
    <col min="12045" max="12045" width="12.42578125" style="45" customWidth="1"/>
    <col min="12046" max="12285" width="14.42578125" style="45"/>
    <col min="12286" max="12286" width="15.85546875" style="45" customWidth="1"/>
    <col min="12287" max="12287" width="8.28515625" style="45" customWidth="1"/>
    <col min="12288" max="12288" width="21.140625" style="45" customWidth="1"/>
    <col min="12289" max="12289" width="11" style="45" customWidth="1"/>
    <col min="12290" max="12290" width="11.7109375" style="45" customWidth="1"/>
    <col min="12291" max="12291" width="13.140625" style="45" customWidth="1"/>
    <col min="12292" max="12292" width="15.140625" style="45" customWidth="1"/>
    <col min="12293" max="12293" width="14.42578125" style="45"/>
    <col min="12294" max="12294" width="11.85546875" style="45" customWidth="1"/>
    <col min="12295" max="12295" width="10.85546875" style="45" customWidth="1"/>
    <col min="12296" max="12296" width="10.42578125" style="45" customWidth="1"/>
    <col min="12297" max="12297" width="12.7109375" style="45" customWidth="1"/>
    <col min="12298" max="12298" width="11.85546875" style="45" customWidth="1"/>
    <col min="12299" max="12299" width="12.42578125" style="45" customWidth="1"/>
    <col min="12300" max="12300" width="12.140625" style="45" customWidth="1"/>
    <col min="12301" max="12301" width="12.42578125" style="45" customWidth="1"/>
    <col min="12302" max="12541" width="14.42578125" style="45"/>
    <col min="12542" max="12542" width="15.85546875" style="45" customWidth="1"/>
    <col min="12543" max="12543" width="8.28515625" style="45" customWidth="1"/>
    <col min="12544" max="12544" width="21.140625" style="45" customWidth="1"/>
    <col min="12545" max="12545" width="11" style="45" customWidth="1"/>
    <col min="12546" max="12546" width="11.7109375" style="45" customWidth="1"/>
    <col min="12547" max="12547" width="13.140625" style="45" customWidth="1"/>
    <col min="12548" max="12548" width="15.140625" style="45" customWidth="1"/>
    <col min="12549" max="12549" width="14.42578125" style="45"/>
    <col min="12550" max="12550" width="11.85546875" style="45" customWidth="1"/>
    <col min="12551" max="12551" width="10.85546875" style="45" customWidth="1"/>
    <col min="12552" max="12552" width="10.42578125" style="45" customWidth="1"/>
    <col min="12553" max="12553" width="12.7109375" style="45" customWidth="1"/>
    <col min="12554" max="12554" width="11.85546875" style="45" customWidth="1"/>
    <col min="12555" max="12555" width="12.42578125" style="45" customWidth="1"/>
    <col min="12556" max="12556" width="12.140625" style="45" customWidth="1"/>
    <col min="12557" max="12557" width="12.42578125" style="45" customWidth="1"/>
    <col min="12558" max="12797" width="14.42578125" style="45"/>
    <col min="12798" max="12798" width="15.85546875" style="45" customWidth="1"/>
    <col min="12799" max="12799" width="8.28515625" style="45" customWidth="1"/>
    <col min="12800" max="12800" width="21.140625" style="45" customWidth="1"/>
    <col min="12801" max="12801" width="11" style="45" customWidth="1"/>
    <col min="12802" max="12802" width="11.7109375" style="45" customWidth="1"/>
    <col min="12803" max="12803" width="13.140625" style="45" customWidth="1"/>
    <col min="12804" max="12804" width="15.140625" style="45" customWidth="1"/>
    <col min="12805" max="12805" width="14.42578125" style="45"/>
    <col min="12806" max="12806" width="11.85546875" style="45" customWidth="1"/>
    <col min="12807" max="12807" width="10.85546875" style="45" customWidth="1"/>
    <col min="12808" max="12808" width="10.42578125" style="45" customWidth="1"/>
    <col min="12809" max="12809" width="12.7109375" style="45" customWidth="1"/>
    <col min="12810" max="12810" width="11.85546875" style="45" customWidth="1"/>
    <col min="12811" max="12811" width="12.42578125" style="45" customWidth="1"/>
    <col min="12812" max="12812" width="12.140625" style="45" customWidth="1"/>
    <col min="12813" max="12813" width="12.42578125" style="45" customWidth="1"/>
    <col min="12814" max="13053" width="14.42578125" style="45"/>
    <col min="13054" max="13054" width="15.85546875" style="45" customWidth="1"/>
    <col min="13055" max="13055" width="8.28515625" style="45" customWidth="1"/>
    <col min="13056" max="13056" width="21.140625" style="45" customWidth="1"/>
    <col min="13057" max="13057" width="11" style="45" customWidth="1"/>
    <col min="13058" max="13058" width="11.7109375" style="45" customWidth="1"/>
    <col min="13059" max="13059" width="13.140625" style="45" customWidth="1"/>
    <col min="13060" max="13060" width="15.140625" style="45" customWidth="1"/>
    <col min="13061" max="13061" width="14.42578125" style="45"/>
    <col min="13062" max="13062" width="11.85546875" style="45" customWidth="1"/>
    <col min="13063" max="13063" width="10.85546875" style="45" customWidth="1"/>
    <col min="13064" max="13064" width="10.42578125" style="45" customWidth="1"/>
    <col min="13065" max="13065" width="12.7109375" style="45" customWidth="1"/>
    <col min="13066" max="13066" width="11.85546875" style="45" customWidth="1"/>
    <col min="13067" max="13067" width="12.42578125" style="45" customWidth="1"/>
    <col min="13068" max="13068" width="12.140625" style="45" customWidth="1"/>
    <col min="13069" max="13069" width="12.42578125" style="45" customWidth="1"/>
    <col min="13070" max="13309" width="14.42578125" style="45"/>
    <col min="13310" max="13310" width="15.85546875" style="45" customWidth="1"/>
    <col min="13311" max="13311" width="8.28515625" style="45" customWidth="1"/>
    <col min="13312" max="13312" width="21.140625" style="45" customWidth="1"/>
    <col min="13313" max="13313" width="11" style="45" customWidth="1"/>
    <col min="13314" max="13314" width="11.7109375" style="45" customWidth="1"/>
    <col min="13315" max="13315" width="13.140625" style="45" customWidth="1"/>
    <col min="13316" max="13316" width="15.140625" style="45" customWidth="1"/>
    <col min="13317" max="13317" width="14.42578125" style="45"/>
    <col min="13318" max="13318" width="11.85546875" style="45" customWidth="1"/>
    <col min="13319" max="13319" width="10.85546875" style="45" customWidth="1"/>
    <col min="13320" max="13320" width="10.42578125" style="45" customWidth="1"/>
    <col min="13321" max="13321" width="12.7109375" style="45" customWidth="1"/>
    <col min="13322" max="13322" width="11.85546875" style="45" customWidth="1"/>
    <col min="13323" max="13323" width="12.42578125" style="45" customWidth="1"/>
    <col min="13324" max="13324" width="12.140625" style="45" customWidth="1"/>
    <col min="13325" max="13325" width="12.42578125" style="45" customWidth="1"/>
    <col min="13326" max="13565" width="14.42578125" style="45"/>
    <col min="13566" max="13566" width="15.85546875" style="45" customWidth="1"/>
    <col min="13567" max="13567" width="8.28515625" style="45" customWidth="1"/>
    <col min="13568" max="13568" width="21.140625" style="45" customWidth="1"/>
    <col min="13569" max="13569" width="11" style="45" customWidth="1"/>
    <col min="13570" max="13570" width="11.7109375" style="45" customWidth="1"/>
    <col min="13571" max="13571" width="13.140625" style="45" customWidth="1"/>
    <col min="13572" max="13572" width="15.140625" style="45" customWidth="1"/>
    <col min="13573" max="13573" width="14.42578125" style="45"/>
    <col min="13574" max="13574" width="11.85546875" style="45" customWidth="1"/>
    <col min="13575" max="13575" width="10.85546875" style="45" customWidth="1"/>
    <col min="13576" max="13576" width="10.42578125" style="45" customWidth="1"/>
    <col min="13577" max="13577" width="12.7109375" style="45" customWidth="1"/>
    <col min="13578" max="13578" width="11.85546875" style="45" customWidth="1"/>
    <col min="13579" max="13579" width="12.42578125" style="45" customWidth="1"/>
    <col min="13580" max="13580" width="12.140625" style="45" customWidth="1"/>
    <col min="13581" max="13581" width="12.42578125" style="45" customWidth="1"/>
    <col min="13582" max="13821" width="14.42578125" style="45"/>
    <col min="13822" max="13822" width="15.85546875" style="45" customWidth="1"/>
    <col min="13823" max="13823" width="8.28515625" style="45" customWidth="1"/>
    <col min="13824" max="13824" width="21.140625" style="45" customWidth="1"/>
    <col min="13825" max="13825" width="11" style="45" customWidth="1"/>
    <col min="13826" max="13826" width="11.7109375" style="45" customWidth="1"/>
    <col min="13827" max="13827" width="13.140625" style="45" customWidth="1"/>
    <col min="13828" max="13828" width="15.140625" style="45" customWidth="1"/>
    <col min="13829" max="13829" width="14.42578125" style="45"/>
    <col min="13830" max="13830" width="11.85546875" style="45" customWidth="1"/>
    <col min="13831" max="13831" width="10.85546875" style="45" customWidth="1"/>
    <col min="13832" max="13832" width="10.42578125" style="45" customWidth="1"/>
    <col min="13833" max="13833" width="12.7109375" style="45" customWidth="1"/>
    <col min="13834" max="13834" width="11.85546875" style="45" customWidth="1"/>
    <col min="13835" max="13835" width="12.42578125" style="45" customWidth="1"/>
    <col min="13836" max="13836" width="12.140625" style="45" customWidth="1"/>
    <col min="13837" max="13837" width="12.42578125" style="45" customWidth="1"/>
    <col min="13838" max="14077" width="14.42578125" style="45"/>
    <col min="14078" max="14078" width="15.85546875" style="45" customWidth="1"/>
    <col min="14079" max="14079" width="8.28515625" style="45" customWidth="1"/>
    <col min="14080" max="14080" width="21.140625" style="45" customWidth="1"/>
    <col min="14081" max="14081" width="11" style="45" customWidth="1"/>
    <col min="14082" max="14082" width="11.7109375" style="45" customWidth="1"/>
    <col min="14083" max="14083" width="13.140625" style="45" customWidth="1"/>
    <col min="14084" max="14084" width="15.140625" style="45" customWidth="1"/>
    <col min="14085" max="14085" width="14.42578125" style="45"/>
    <col min="14086" max="14086" width="11.85546875" style="45" customWidth="1"/>
    <col min="14087" max="14087" width="10.85546875" style="45" customWidth="1"/>
    <col min="14088" max="14088" width="10.42578125" style="45" customWidth="1"/>
    <col min="14089" max="14089" width="12.7109375" style="45" customWidth="1"/>
    <col min="14090" max="14090" width="11.85546875" style="45" customWidth="1"/>
    <col min="14091" max="14091" width="12.42578125" style="45" customWidth="1"/>
    <col min="14092" max="14092" width="12.140625" style="45" customWidth="1"/>
    <col min="14093" max="14093" width="12.42578125" style="45" customWidth="1"/>
    <col min="14094" max="14333" width="14.42578125" style="45"/>
    <col min="14334" max="14334" width="15.85546875" style="45" customWidth="1"/>
    <col min="14335" max="14335" width="8.28515625" style="45" customWidth="1"/>
    <col min="14336" max="14336" width="21.140625" style="45" customWidth="1"/>
    <col min="14337" max="14337" width="11" style="45" customWidth="1"/>
    <col min="14338" max="14338" width="11.7109375" style="45" customWidth="1"/>
    <col min="14339" max="14339" width="13.140625" style="45" customWidth="1"/>
    <col min="14340" max="14340" width="15.140625" style="45" customWidth="1"/>
    <col min="14341" max="14341" width="14.42578125" style="45"/>
    <col min="14342" max="14342" width="11.85546875" style="45" customWidth="1"/>
    <col min="14343" max="14343" width="10.85546875" style="45" customWidth="1"/>
    <col min="14344" max="14344" width="10.42578125" style="45" customWidth="1"/>
    <col min="14345" max="14345" width="12.7109375" style="45" customWidth="1"/>
    <col min="14346" max="14346" width="11.85546875" style="45" customWidth="1"/>
    <col min="14347" max="14347" width="12.42578125" style="45" customWidth="1"/>
    <col min="14348" max="14348" width="12.140625" style="45" customWidth="1"/>
    <col min="14349" max="14349" width="12.42578125" style="45" customWidth="1"/>
    <col min="14350" max="14589" width="14.42578125" style="45"/>
    <col min="14590" max="14590" width="15.85546875" style="45" customWidth="1"/>
    <col min="14591" max="14591" width="8.28515625" style="45" customWidth="1"/>
    <col min="14592" max="14592" width="21.140625" style="45" customWidth="1"/>
    <col min="14593" max="14593" width="11" style="45" customWidth="1"/>
    <col min="14594" max="14594" width="11.7109375" style="45" customWidth="1"/>
    <col min="14595" max="14595" width="13.140625" style="45" customWidth="1"/>
    <col min="14596" max="14596" width="15.140625" style="45" customWidth="1"/>
    <col min="14597" max="14597" width="14.42578125" style="45"/>
    <col min="14598" max="14598" width="11.85546875" style="45" customWidth="1"/>
    <col min="14599" max="14599" width="10.85546875" style="45" customWidth="1"/>
    <col min="14600" max="14600" width="10.42578125" style="45" customWidth="1"/>
    <col min="14601" max="14601" width="12.7109375" style="45" customWidth="1"/>
    <col min="14602" max="14602" width="11.85546875" style="45" customWidth="1"/>
    <col min="14603" max="14603" width="12.42578125" style="45" customWidth="1"/>
    <col min="14604" max="14604" width="12.140625" style="45" customWidth="1"/>
    <col min="14605" max="14605" width="12.42578125" style="45" customWidth="1"/>
    <col min="14606" max="14845" width="14.42578125" style="45"/>
    <col min="14846" max="14846" width="15.85546875" style="45" customWidth="1"/>
    <col min="14847" max="14847" width="8.28515625" style="45" customWidth="1"/>
    <col min="14848" max="14848" width="21.140625" style="45" customWidth="1"/>
    <col min="14849" max="14849" width="11" style="45" customWidth="1"/>
    <col min="14850" max="14850" width="11.7109375" style="45" customWidth="1"/>
    <col min="14851" max="14851" width="13.140625" style="45" customWidth="1"/>
    <col min="14852" max="14852" width="15.140625" style="45" customWidth="1"/>
    <col min="14853" max="14853" width="14.42578125" style="45"/>
    <col min="14854" max="14854" width="11.85546875" style="45" customWidth="1"/>
    <col min="14855" max="14855" width="10.85546875" style="45" customWidth="1"/>
    <col min="14856" max="14856" width="10.42578125" style="45" customWidth="1"/>
    <col min="14857" max="14857" width="12.7109375" style="45" customWidth="1"/>
    <col min="14858" max="14858" width="11.85546875" style="45" customWidth="1"/>
    <col min="14859" max="14859" width="12.42578125" style="45" customWidth="1"/>
    <col min="14860" max="14860" width="12.140625" style="45" customWidth="1"/>
    <col min="14861" max="14861" width="12.42578125" style="45" customWidth="1"/>
    <col min="14862" max="15101" width="14.42578125" style="45"/>
    <col min="15102" max="15102" width="15.85546875" style="45" customWidth="1"/>
    <col min="15103" max="15103" width="8.28515625" style="45" customWidth="1"/>
    <col min="15104" max="15104" width="21.140625" style="45" customWidth="1"/>
    <col min="15105" max="15105" width="11" style="45" customWidth="1"/>
    <col min="15106" max="15106" width="11.7109375" style="45" customWidth="1"/>
    <col min="15107" max="15107" width="13.140625" style="45" customWidth="1"/>
    <col min="15108" max="15108" width="15.140625" style="45" customWidth="1"/>
    <col min="15109" max="15109" width="14.42578125" style="45"/>
    <col min="15110" max="15110" width="11.85546875" style="45" customWidth="1"/>
    <col min="15111" max="15111" width="10.85546875" style="45" customWidth="1"/>
    <col min="15112" max="15112" width="10.42578125" style="45" customWidth="1"/>
    <col min="15113" max="15113" width="12.7109375" style="45" customWidth="1"/>
    <col min="15114" max="15114" width="11.85546875" style="45" customWidth="1"/>
    <col min="15115" max="15115" width="12.42578125" style="45" customWidth="1"/>
    <col min="15116" max="15116" width="12.140625" style="45" customWidth="1"/>
    <col min="15117" max="15117" width="12.42578125" style="45" customWidth="1"/>
    <col min="15118" max="15357" width="14.42578125" style="45"/>
    <col min="15358" max="15358" width="15.85546875" style="45" customWidth="1"/>
    <col min="15359" max="15359" width="8.28515625" style="45" customWidth="1"/>
    <col min="15360" max="15360" width="21.140625" style="45" customWidth="1"/>
    <col min="15361" max="15361" width="11" style="45" customWidth="1"/>
    <col min="15362" max="15362" width="11.7109375" style="45" customWidth="1"/>
    <col min="15363" max="15363" width="13.140625" style="45" customWidth="1"/>
    <col min="15364" max="15364" width="15.140625" style="45" customWidth="1"/>
    <col min="15365" max="15365" width="14.42578125" style="45"/>
    <col min="15366" max="15366" width="11.85546875" style="45" customWidth="1"/>
    <col min="15367" max="15367" width="10.85546875" style="45" customWidth="1"/>
    <col min="15368" max="15368" width="10.42578125" style="45" customWidth="1"/>
    <col min="15369" max="15369" width="12.7109375" style="45" customWidth="1"/>
    <col min="15370" max="15370" width="11.85546875" style="45" customWidth="1"/>
    <col min="15371" max="15371" width="12.42578125" style="45" customWidth="1"/>
    <col min="15372" max="15372" width="12.140625" style="45" customWidth="1"/>
    <col min="15373" max="15373" width="12.42578125" style="45" customWidth="1"/>
    <col min="15374" max="15613" width="14.42578125" style="45"/>
    <col min="15614" max="15614" width="15.85546875" style="45" customWidth="1"/>
    <col min="15615" max="15615" width="8.28515625" style="45" customWidth="1"/>
    <col min="15616" max="15616" width="21.140625" style="45" customWidth="1"/>
    <col min="15617" max="15617" width="11" style="45" customWidth="1"/>
    <col min="15618" max="15618" width="11.7109375" style="45" customWidth="1"/>
    <col min="15619" max="15619" width="13.140625" style="45" customWidth="1"/>
    <col min="15620" max="15620" width="15.140625" style="45" customWidth="1"/>
    <col min="15621" max="15621" width="14.42578125" style="45"/>
    <col min="15622" max="15622" width="11.85546875" style="45" customWidth="1"/>
    <col min="15623" max="15623" width="10.85546875" style="45" customWidth="1"/>
    <col min="15624" max="15624" width="10.42578125" style="45" customWidth="1"/>
    <col min="15625" max="15625" width="12.7109375" style="45" customWidth="1"/>
    <col min="15626" max="15626" width="11.85546875" style="45" customWidth="1"/>
    <col min="15627" max="15627" width="12.42578125" style="45" customWidth="1"/>
    <col min="15628" max="15628" width="12.140625" style="45" customWidth="1"/>
    <col min="15629" max="15629" width="12.42578125" style="45" customWidth="1"/>
    <col min="15630" max="15869" width="14.42578125" style="45"/>
    <col min="15870" max="15870" width="15.85546875" style="45" customWidth="1"/>
    <col min="15871" max="15871" width="8.28515625" style="45" customWidth="1"/>
    <col min="15872" max="15872" width="21.140625" style="45" customWidth="1"/>
    <col min="15873" max="15873" width="11" style="45" customWidth="1"/>
    <col min="15874" max="15874" width="11.7109375" style="45" customWidth="1"/>
    <col min="15875" max="15875" width="13.140625" style="45" customWidth="1"/>
    <col min="15876" max="15876" width="15.140625" style="45" customWidth="1"/>
    <col min="15877" max="15877" width="14.42578125" style="45"/>
    <col min="15878" max="15878" width="11.85546875" style="45" customWidth="1"/>
    <col min="15879" max="15879" width="10.85546875" style="45" customWidth="1"/>
    <col min="15880" max="15880" width="10.42578125" style="45" customWidth="1"/>
    <col min="15881" max="15881" width="12.7109375" style="45" customWidth="1"/>
    <col min="15882" max="15882" width="11.85546875" style="45" customWidth="1"/>
    <col min="15883" max="15883" width="12.42578125" style="45" customWidth="1"/>
    <col min="15884" max="15884" width="12.140625" style="45" customWidth="1"/>
    <col min="15885" max="15885" width="12.42578125" style="45" customWidth="1"/>
    <col min="15886" max="16125" width="14.42578125" style="45"/>
    <col min="16126" max="16126" width="15.85546875" style="45" customWidth="1"/>
    <col min="16127" max="16127" width="8.28515625" style="45" customWidth="1"/>
    <col min="16128" max="16128" width="21.140625" style="45" customWidth="1"/>
    <col min="16129" max="16129" width="11" style="45" customWidth="1"/>
    <col min="16130" max="16130" width="11.7109375" style="45" customWidth="1"/>
    <col min="16131" max="16131" width="13.140625" style="45" customWidth="1"/>
    <col min="16132" max="16132" width="15.140625" style="45" customWidth="1"/>
    <col min="16133" max="16133" width="14.42578125" style="45"/>
    <col min="16134" max="16134" width="11.85546875" style="45" customWidth="1"/>
    <col min="16135" max="16135" width="10.85546875" style="45" customWidth="1"/>
    <col min="16136" max="16136" width="10.42578125" style="45" customWidth="1"/>
    <col min="16137" max="16137" width="12.7109375" style="45" customWidth="1"/>
    <col min="16138" max="16138" width="11.85546875" style="45" customWidth="1"/>
    <col min="16139" max="16139" width="12.42578125" style="45" customWidth="1"/>
    <col min="16140" max="16140" width="12.140625" style="45" customWidth="1"/>
    <col min="16141" max="16141" width="12.42578125" style="45" customWidth="1"/>
    <col min="16142" max="16384" width="14.42578125" style="45"/>
  </cols>
  <sheetData>
    <row r="2" spans="2:16">
      <c r="B2" s="46"/>
      <c r="C2" s="47" t="s">
        <v>0</v>
      </c>
      <c r="D2"/>
      <c r="E2"/>
      <c r="F2"/>
    </row>
    <row r="3" spans="2:16">
      <c r="B3" s="141">
        <v>1</v>
      </c>
      <c r="C3" s="170" t="s">
        <v>1</v>
      </c>
      <c r="D3" s="171"/>
      <c r="E3" s="171"/>
      <c r="F3" s="171"/>
      <c r="G3" s="171"/>
      <c r="H3" s="171"/>
    </row>
    <row r="4" spans="2:16" s="48" customFormat="1" ht="26.25">
      <c r="B4" s="142"/>
      <c r="C4" s="49" t="s">
        <v>2</v>
      </c>
      <c r="D4" s="50" t="s">
        <v>3</v>
      </c>
      <c r="E4" s="50" t="s">
        <v>4</v>
      </c>
      <c r="F4" s="50" t="s">
        <v>5</v>
      </c>
      <c r="G4" s="50" t="s">
        <v>6</v>
      </c>
      <c r="H4" s="50" t="s">
        <v>7</v>
      </c>
    </row>
    <row r="5" spans="2:16" ht="74.25" customHeight="1">
      <c r="B5" s="143"/>
      <c r="C5" s="51" t="s">
        <v>8</v>
      </c>
      <c r="D5" s="52" t="s">
        <v>9</v>
      </c>
      <c r="E5" s="53" t="s">
        <v>10</v>
      </c>
      <c r="F5" s="54" t="s">
        <v>11</v>
      </c>
      <c r="G5" s="52" t="s">
        <v>12</v>
      </c>
      <c r="H5" s="52">
        <v>0</v>
      </c>
    </row>
    <row r="6" spans="2:16">
      <c r="B6" s="46"/>
      <c r="C6" s="46"/>
      <c r="D6"/>
      <c r="E6"/>
      <c r="F6"/>
      <c r="G6"/>
      <c r="H6"/>
    </row>
    <row r="7" spans="2:16">
      <c r="B7" s="141">
        <v>2</v>
      </c>
      <c r="C7" s="55" t="s">
        <v>13</v>
      </c>
      <c r="D7" s="56"/>
      <c r="E7" s="55"/>
      <c r="F7" s="56"/>
      <c r="G7" s="56"/>
      <c r="H7" s="57"/>
    </row>
    <row r="8" spans="2:16">
      <c r="B8" s="142"/>
      <c r="C8" s="58" t="s">
        <v>14</v>
      </c>
      <c r="D8" s="172" t="s">
        <v>15</v>
      </c>
      <c r="E8" s="172"/>
      <c r="F8" s="172"/>
      <c r="G8" s="172" t="s">
        <v>16</v>
      </c>
      <c r="H8" s="173"/>
    </row>
    <row r="9" spans="2:16" ht="33" customHeight="1">
      <c r="B9" s="143"/>
      <c r="C9" s="59">
        <v>250</v>
      </c>
      <c r="D9" s="174" t="s">
        <v>17</v>
      </c>
      <c r="E9" s="174"/>
      <c r="F9" s="174"/>
      <c r="G9" s="174" t="s">
        <v>18</v>
      </c>
      <c r="H9" s="174"/>
    </row>
    <row r="10" spans="2:16">
      <c r="B10"/>
      <c r="C10"/>
      <c r="D10"/>
      <c r="E10"/>
      <c r="F10"/>
    </row>
    <row r="11" spans="2:16" ht="32.25" customHeight="1">
      <c r="B11" s="141">
        <v>3</v>
      </c>
      <c r="C11" s="144" t="s">
        <v>19</v>
      </c>
      <c r="D11" s="145"/>
      <c r="E11" s="145"/>
      <c r="F11" s="145"/>
      <c r="G11" s="145"/>
      <c r="H11" s="145"/>
      <c r="I11" s="145"/>
      <c r="J11" s="145"/>
      <c r="K11" s="145"/>
      <c r="L11" s="145"/>
      <c r="M11" s="145"/>
      <c r="N11" s="145"/>
      <c r="O11" s="145"/>
      <c r="P11" s="146"/>
    </row>
    <row r="12" spans="2:16">
      <c r="B12" s="142"/>
      <c r="C12" s="60" t="s">
        <v>20</v>
      </c>
      <c r="D12" s="96">
        <v>250</v>
      </c>
      <c r="E12" s="163"/>
      <c r="F12" s="164"/>
      <c r="G12" s="164"/>
      <c r="H12" s="164"/>
      <c r="I12" s="164"/>
      <c r="J12" s="164"/>
      <c r="K12" s="164"/>
      <c r="L12" s="164"/>
      <c r="M12" s="164"/>
      <c r="N12" s="164"/>
      <c r="O12" s="164"/>
      <c r="P12" s="165"/>
    </row>
    <row r="13" spans="2:16">
      <c r="B13" s="142"/>
      <c r="C13" s="60" t="s">
        <v>21</v>
      </c>
      <c r="D13" s="166" t="s">
        <v>22</v>
      </c>
      <c r="E13" s="166"/>
      <c r="F13" s="166"/>
      <c r="G13" s="166"/>
      <c r="H13" s="166"/>
      <c r="I13" s="166"/>
      <c r="J13" s="166"/>
      <c r="K13" s="166"/>
      <c r="L13" s="166"/>
      <c r="M13" s="166"/>
      <c r="N13" s="166"/>
      <c r="O13" s="166"/>
      <c r="P13" s="166"/>
    </row>
    <row r="14" spans="2:16">
      <c r="B14" s="142"/>
      <c r="C14" s="60" t="s">
        <v>23</v>
      </c>
      <c r="D14" s="167" t="s">
        <v>24</v>
      </c>
      <c r="E14" s="168"/>
      <c r="F14" s="168"/>
      <c r="G14" s="168"/>
      <c r="H14" s="168"/>
      <c r="I14" s="168"/>
      <c r="J14" s="168"/>
      <c r="K14" s="168"/>
      <c r="L14" s="168"/>
      <c r="M14" s="168"/>
      <c r="N14" s="168"/>
      <c r="O14" s="168"/>
      <c r="P14" s="169"/>
    </row>
    <row r="15" spans="2:16">
      <c r="B15" s="142"/>
      <c r="C15" s="60"/>
      <c r="D15" s="177" t="s">
        <v>77</v>
      </c>
      <c r="E15" s="178"/>
      <c r="F15" s="178"/>
      <c r="G15" s="179"/>
      <c r="H15" s="177" t="s">
        <v>32</v>
      </c>
      <c r="I15" s="178"/>
      <c r="J15" s="178"/>
      <c r="K15" s="178"/>
      <c r="L15" s="178"/>
      <c r="M15" s="178"/>
      <c r="N15" s="178"/>
      <c r="O15" s="178"/>
      <c r="P15" s="179"/>
    </row>
    <row r="16" spans="2:16" ht="15" customHeight="1">
      <c r="B16" s="142"/>
      <c r="C16" s="96" t="s">
        <v>25</v>
      </c>
      <c r="D16" s="180">
        <v>98</v>
      </c>
      <c r="E16" s="181"/>
      <c r="F16" s="181"/>
      <c r="G16" s="182"/>
      <c r="H16" s="183" t="s">
        <v>78</v>
      </c>
      <c r="I16" s="184"/>
      <c r="J16" s="184"/>
      <c r="K16" s="184"/>
      <c r="L16" s="184"/>
      <c r="M16" s="184"/>
      <c r="N16" s="184"/>
      <c r="O16" s="184"/>
      <c r="P16" s="185"/>
    </row>
    <row r="17" spans="2:16">
      <c r="B17" s="142"/>
      <c r="C17" s="70" t="s">
        <v>26</v>
      </c>
      <c r="D17" s="180">
        <v>98</v>
      </c>
      <c r="E17" s="181"/>
      <c r="F17" s="181"/>
      <c r="G17" s="182"/>
      <c r="H17" s="186"/>
      <c r="I17" s="187"/>
      <c r="J17" s="187"/>
      <c r="K17" s="187"/>
      <c r="L17" s="187"/>
      <c r="M17" s="187"/>
      <c r="N17" s="187"/>
      <c r="O17" s="187"/>
      <c r="P17" s="188"/>
    </row>
    <row r="18" spans="2:16">
      <c r="B18" s="143"/>
      <c r="C18" s="79"/>
      <c r="D18" s="80"/>
      <c r="E18" s="80"/>
      <c r="F18" s="80"/>
      <c r="G18" s="81"/>
      <c r="H18" s="81"/>
      <c r="I18" s="81"/>
      <c r="J18" s="81"/>
      <c r="K18" s="81"/>
      <c r="L18" s="81"/>
      <c r="M18" s="81"/>
      <c r="N18" s="81"/>
      <c r="O18" s="81"/>
      <c r="P18" s="82"/>
    </row>
    <row r="19" spans="2:16">
      <c r="B19" s="83"/>
      <c r="C19"/>
      <c r="D19"/>
      <c r="E19"/>
      <c r="F19"/>
    </row>
    <row r="20" spans="2:16">
      <c r="B20" s="83"/>
      <c r="C20"/>
      <c r="D20"/>
      <c r="E20"/>
      <c r="F20"/>
    </row>
    <row r="21" spans="2:16" ht="33.75" customHeight="1">
      <c r="B21" s="141">
        <v>4</v>
      </c>
      <c r="C21" s="144" t="s">
        <v>27</v>
      </c>
      <c r="D21" s="145"/>
      <c r="E21" s="145"/>
      <c r="F21" s="145"/>
      <c r="G21" s="145"/>
      <c r="H21" s="145"/>
      <c r="I21" s="145"/>
      <c r="J21" s="145"/>
      <c r="K21" s="145"/>
      <c r="L21" s="145"/>
      <c r="M21" s="145"/>
      <c r="N21" s="146"/>
    </row>
    <row r="22" spans="2:16">
      <c r="B22" s="142"/>
      <c r="C22" s="75" t="s">
        <v>20</v>
      </c>
      <c r="D22" s="147">
        <v>250</v>
      </c>
      <c r="E22" s="147"/>
      <c r="F22" s="147"/>
      <c r="G22" s="147"/>
      <c r="H22" s="147"/>
      <c r="I22" s="147"/>
      <c r="J22" s="147"/>
      <c r="K22" s="147"/>
      <c r="L22" s="147"/>
      <c r="M22" s="147"/>
      <c r="N22" s="148"/>
    </row>
    <row r="23" spans="2:16">
      <c r="B23" s="142"/>
      <c r="C23" s="84" t="s">
        <v>21</v>
      </c>
      <c r="D23" s="149" t="s">
        <v>22</v>
      </c>
      <c r="E23" s="149"/>
      <c r="F23" s="149"/>
      <c r="G23" s="149"/>
      <c r="H23" s="149"/>
      <c r="I23" s="149"/>
      <c r="J23" s="149"/>
      <c r="K23" s="149"/>
      <c r="L23" s="149"/>
      <c r="M23" s="149"/>
      <c r="N23" s="150"/>
    </row>
    <row r="24" spans="2:16">
      <c r="B24" s="142"/>
      <c r="C24" s="84" t="s">
        <v>23</v>
      </c>
      <c r="D24" s="149" t="s">
        <v>24</v>
      </c>
      <c r="E24" s="149"/>
      <c r="F24" s="149"/>
      <c r="G24" s="149"/>
      <c r="H24" s="149"/>
      <c r="I24" s="149"/>
      <c r="J24" s="149"/>
      <c r="K24" s="149"/>
      <c r="L24" s="149"/>
      <c r="M24" s="149"/>
      <c r="N24" s="150"/>
    </row>
    <row r="25" spans="2:16">
      <c r="B25" s="142"/>
      <c r="C25" s="85"/>
      <c r="D25" s="86" t="s">
        <v>28</v>
      </c>
      <c r="E25" s="86" t="s">
        <v>29</v>
      </c>
      <c r="F25" s="86" t="s">
        <v>30</v>
      </c>
      <c r="G25" s="73"/>
      <c r="H25" s="73"/>
      <c r="I25" s="73"/>
      <c r="J25" s="73"/>
      <c r="K25" s="73"/>
      <c r="L25" s="73"/>
      <c r="M25" s="73"/>
      <c r="N25" s="74"/>
    </row>
    <row r="26" spans="2:16">
      <c r="B26" s="142"/>
      <c r="C26" s="100" t="s">
        <v>25</v>
      </c>
      <c r="D26" s="90"/>
      <c r="E26" s="90"/>
      <c r="F26" s="91">
        <v>986</v>
      </c>
      <c r="G26" s="73"/>
      <c r="H26" s="73"/>
      <c r="I26" s="73"/>
      <c r="J26" s="73"/>
      <c r="K26" s="73"/>
      <c r="L26" s="73"/>
      <c r="M26" s="73"/>
      <c r="N26" s="74"/>
    </row>
    <row r="27" spans="2:16" ht="32.25" customHeight="1">
      <c r="B27" s="143"/>
      <c r="C27" s="138" t="s">
        <v>31</v>
      </c>
      <c r="D27" s="139"/>
      <c r="E27" s="139"/>
      <c r="F27" s="139"/>
      <c r="G27" s="139"/>
      <c r="H27" s="139"/>
      <c r="I27" s="139"/>
      <c r="J27" s="139"/>
      <c r="K27" s="139"/>
      <c r="L27" s="139"/>
      <c r="M27" s="139"/>
      <c r="N27" s="140"/>
    </row>
    <row r="28" spans="2:16">
      <c r="B28" s="83"/>
      <c r="C28"/>
      <c r="D28"/>
      <c r="E28"/>
      <c r="F28"/>
    </row>
    <row r="29" spans="2:16">
      <c r="B29" s="83"/>
      <c r="C29"/>
      <c r="D29"/>
      <c r="E29"/>
      <c r="F29"/>
    </row>
    <row r="30" spans="2:16">
      <c r="B30" s="83"/>
      <c r="C30"/>
      <c r="D30"/>
      <c r="E30"/>
      <c r="F30"/>
    </row>
    <row r="31" spans="2:16">
      <c r="B31" s="83"/>
      <c r="C31"/>
      <c r="D31"/>
      <c r="E31"/>
      <c r="F31"/>
    </row>
    <row r="32" spans="2:16">
      <c r="B32" s="83"/>
      <c r="C32"/>
      <c r="D32"/>
      <c r="E32"/>
      <c r="F32"/>
    </row>
    <row r="33" spans="2:6">
      <c r="B33" s="83"/>
      <c r="C33"/>
      <c r="D33"/>
      <c r="E33"/>
      <c r="F33"/>
    </row>
    <row r="34" spans="2:6">
      <c r="B34" s="83"/>
      <c r="C34"/>
      <c r="D34"/>
      <c r="E34"/>
      <c r="F34"/>
    </row>
    <row r="35" spans="2:6">
      <c r="B35" s="83"/>
      <c r="C35"/>
      <c r="D35"/>
      <c r="E35"/>
      <c r="F35"/>
    </row>
    <row r="36" spans="2:6">
      <c r="B36" s="83"/>
      <c r="C36"/>
      <c r="D36"/>
      <c r="E36"/>
      <c r="F36"/>
    </row>
    <row r="37" spans="2:6">
      <c r="B37" s="83"/>
      <c r="C37"/>
      <c r="D37"/>
      <c r="E37"/>
      <c r="F37"/>
    </row>
    <row r="38" spans="2:6">
      <c r="B38" s="83"/>
      <c r="C38"/>
      <c r="D38"/>
      <c r="E38"/>
      <c r="F38"/>
    </row>
    <row r="39" spans="2:6">
      <c r="B39" s="83"/>
      <c r="C39"/>
      <c r="D39"/>
      <c r="E39"/>
      <c r="F39"/>
    </row>
    <row r="40" spans="2:6">
      <c r="B40" s="83"/>
      <c r="C40"/>
      <c r="D40"/>
      <c r="E40"/>
      <c r="F40"/>
    </row>
    <row r="41" spans="2:6">
      <c r="B41" s="83"/>
      <c r="C41"/>
      <c r="D41"/>
      <c r="E41"/>
      <c r="F41"/>
    </row>
    <row r="42" spans="2:6">
      <c r="B42" s="83"/>
      <c r="C42"/>
      <c r="D42"/>
      <c r="E42"/>
      <c r="F42"/>
    </row>
    <row r="43" spans="2:6">
      <c r="B43" s="83"/>
      <c r="C43"/>
      <c r="D43"/>
      <c r="E43"/>
      <c r="F43"/>
    </row>
    <row r="44" spans="2:6">
      <c r="B44" s="83"/>
      <c r="C44"/>
      <c r="D44"/>
      <c r="E44"/>
      <c r="F44"/>
    </row>
    <row r="45" spans="2:6">
      <c r="B45" s="83"/>
      <c r="C45"/>
      <c r="D45"/>
      <c r="E45"/>
      <c r="F45"/>
    </row>
    <row r="46" spans="2:6">
      <c r="B46" s="83"/>
      <c r="C46"/>
      <c r="D46"/>
      <c r="E46"/>
      <c r="F46"/>
    </row>
    <row r="47" spans="2:6">
      <c r="B47" s="83"/>
      <c r="C47"/>
      <c r="D47"/>
      <c r="E47"/>
      <c r="F47"/>
    </row>
    <row r="48" spans="2:6">
      <c r="B48" s="83"/>
      <c r="C48"/>
      <c r="D48"/>
      <c r="E48"/>
      <c r="F48"/>
    </row>
    <row r="49" spans="2:6">
      <c r="B49" s="83"/>
      <c r="C49"/>
      <c r="D49"/>
      <c r="E49"/>
      <c r="F49"/>
    </row>
    <row r="50" spans="2:6">
      <c r="B50" s="83"/>
      <c r="C50"/>
      <c r="D50"/>
      <c r="E50"/>
      <c r="F50"/>
    </row>
    <row r="51" spans="2:6">
      <c r="B51" s="83"/>
      <c r="C51"/>
      <c r="D51"/>
      <c r="E51"/>
      <c r="F51"/>
    </row>
    <row r="52" spans="2:6">
      <c r="B52" s="83"/>
      <c r="C52"/>
      <c r="D52"/>
      <c r="E52"/>
      <c r="F52"/>
    </row>
    <row r="53" spans="2:6">
      <c r="B53" s="83"/>
      <c r="C53"/>
      <c r="D53"/>
      <c r="E53"/>
      <c r="F53"/>
    </row>
    <row r="54" spans="2:6">
      <c r="B54" s="83"/>
      <c r="C54"/>
      <c r="D54"/>
      <c r="E54"/>
      <c r="F54"/>
    </row>
    <row r="55" spans="2:6">
      <c r="B55" s="83"/>
      <c r="C55"/>
      <c r="D55"/>
      <c r="E55"/>
      <c r="F55"/>
    </row>
    <row r="56" spans="2:6">
      <c r="B56" s="83"/>
      <c r="C56"/>
      <c r="D56"/>
      <c r="E56"/>
      <c r="F56"/>
    </row>
    <row r="57" spans="2:6">
      <c r="B57" s="83"/>
      <c r="C57"/>
      <c r="D57"/>
      <c r="E57"/>
      <c r="F57"/>
    </row>
    <row r="58" spans="2:6">
      <c r="B58" s="83"/>
      <c r="C58"/>
      <c r="D58"/>
      <c r="E58"/>
      <c r="F58"/>
    </row>
    <row r="59" spans="2:6">
      <c r="B59" s="83"/>
      <c r="C59"/>
      <c r="D59"/>
      <c r="E59"/>
      <c r="F59"/>
    </row>
    <row r="60" spans="2:6">
      <c r="B60" s="83"/>
      <c r="C60"/>
      <c r="D60"/>
      <c r="E60"/>
      <c r="F60"/>
    </row>
    <row r="61" spans="2:6">
      <c r="B61" s="83"/>
      <c r="C61"/>
      <c r="D61"/>
      <c r="E61"/>
      <c r="F61"/>
    </row>
    <row r="62" spans="2:6">
      <c r="B62" s="83"/>
      <c r="C62"/>
      <c r="D62"/>
      <c r="E62"/>
      <c r="F62"/>
    </row>
    <row r="63" spans="2:6">
      <c r="B63" s="83"/>
      <c r="C63"/>
      <c r="D63"/>
      <c r="E63"/>
      <c r="F63"/>
    </row>
    <row r="64" spans="2:6">
      <c r="B64" s="83"/>
      <c r="C64"/>
      <c r="D64"/>
      <c r="E64"/>
      <c r="F64"/>
    </row>
    <row r="65" spans="2:6">
      <c r="B65" s="83"/>
      <c r="C65"/>
      <c r="D65"/>
      <c r="E65"/>
      <c r="F65"/>
    </row>
    <row r="66" spans="2:6">
      <c r="B66" s="83"/>
      <c r="C66"/>
      <c r="D66"/>
      <c r="E66"/>
      <c r="F66"/>
    </row>
    <row r="67" spans="2:6">
      <c r="B67" s="83"/>
      <c r="C67"/>
      <c r="D67"/>
      <c r="E67"/>
      <c r="F67"/>
    </row>
    <row r="68" spans="2:6">
      <c r="B68" s="83"/>
      <c r="C68"/>
      <c r="D68"/>
      <c r="E68"/>
      <c r="F68"/>
    </row>
    <row r="69" spans="2:6">
      <c r="B69" s="83"/>
      <c r="C69"/>
      <c r="D69"/>
      <c r="E69"/>
      <c r="F69"/>
    </row>
    <row r="70" spans="2:6">
      <c r="B70" s="83"/>
      <c r="C70"/>
      <c r="D70"/>
      <c r="E70"/>
      <c r="F70"/>
    </row>
    <row r="71" spans="2:6">
      <c r="B71" s="83"/>
      <c r="C71"/>
      <c r="D71"/>
      <c r="E71"/>
      <c r="F71"/>
    </row>
    <row r="72" spans="2:6">
      <c r="B72" s="83"/>
      <c r="C72"/>
      <c r="D72"/>
      <c r="E72"/>
      <c r="F72"/>
    </row>
    <row r="73" spans="2:6">
      <c r="B73" s="83"/>
      <c r="C73"/>
      <c r="D73"/>
      <c r="E73"/>
      <c r="F73"/>
    </row>
    <row r="74" spans="2:6">
      <c r="B74" s="83"/>
      <c r="C74"/>
      <c r="D74"/>
      <c r="E74"/>
      <c r="F74"/>
    </row>
    <row r="75" spans="2:6">
      <c r="B75"/>
      <c r="C75"/>
      <c r="D75"/>
      <c r="E75"/>
      <c r="F75"/>
    </row>
    <row r="76" spans="2:6">
      <c r="B76"/>
    </row>
    <row r="77" spans="2:6">
      <c r="B77" s="46"/>
    </row>
    <row r="78" spans="2:6">
      <c r="B78" s="46"/>
    </row>
    <row r="79" spans="2:6">
      <c r="B79" s="46"/>
    </row>
    <row r="82" spans="3:3">
      <c r="C82" s="92"/>
    </row>
  </sheetData>
  <mergeCells count="23">
    <mergeCell ref="B3:B5"/>
    <mergeCell ref="C3:H3"/>
    <mergeCell ref="B7:B9"/>
    <mergeCell ref="D8:F8"/>
    <mergeCell ref="G8:H8"/>
    <mergeCell ref="D9:F9"/>
    <mergeCell ref="G9:H9"/>
    <mergeCell ref="B11:B18"/>
    <mergeCell ref="C11:P11"/>
    <mergeCell ref="E12:P12"/>
    <mergeCell ref="D13:P13"/>
    <mergeCell ref="D14:P14"/>
    <mergeCell ref="D15:G15"/>
    <mergeCell ref="H15:P15"/>
    <mergeCell ref="D16:G16"/>
    <mergeCell ref="D17:G17"/>
    <mergeCell ref="H16:P17"/>
    <mergeCell ref="B21:B27"/>
    <mergeCell ref="C21:N21"/>
    <mergeCell ref="D22:N22"/>
    <mergeCell ref="D23:N23"/>
    <mergeCell ref="D24:N24"/>
    <mergeCell ref="C27:N27"/>
  </mergeCells>
  <dataValidations count="1">
    <dataValidation type="list" showErrorMessage="1" sqref="WVI983013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22 WLM22 WBQ22 VRU22 VHY22 UYC22 UOG22 UEK22 TUO22 TKS22 TAW22 SRA22 SHE22 RXI22 RNM22 RDQ22 QTU22 QJY22 QAC22 PQG22 PGK22 OWO22 OMS22 OCW22 NTA22 NJE22 MZI22 MPM22 MFQ22 LVU22 LLY22 LCC22 KSG22 KIK22 JYO22 JOS22 JEW22 IVA22 ILE22 IBI22 HRM22 HHQ22 GXU22 GNY22 GEC22 FUG22 FKK22 FAO22 EQS22 EGW22 DXA22 DNE22 DDI22 CTM22 CJQ22 BZU22 BPY22 BGC22 AWG22 AMK22 ACO22 SS22 IW22 D22 D65540 D131076 D196612 D262148 D327684 D393220 D458756 D524292 D589828 D655364 D720900 D786436 D851972 D917508 D983044 D65509 D131045 D196581 D262117 D327653 D393189 D458725 D524261 D589797 D655333 D720869 D786405 D851941 D917477 D983013 D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formula1>$C$9:$C$11</formula1>
      <formula2>0</formula2>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81"/>
  <sheetViews>
    <sheetView workbookViewId="0">
      <selection activeCell="S16" sqref="S16"/>
    </sheetView>
  </sheetViews>
  <sheetFormatPr baseColWidth="10" defaultColWidth="14.42578125" defaultRowHeight="15"/>
  <cols>
    <col min="1" max="1" width="1.140625" style="45" customWidth="1"/>
    <col min="2" max="2" width="4.5703125" style="45" customWidth="1"/>
    <col min="3" max="3" width="21.140625" style="45" customWidth="1"/>
    <col min="4" max="4" width="11" style="45" customWidth="1"/>
    <col min="5" max="5" width="11.7109375" style="45" customWidth="1"/>
    <col min="6" max="6" width="13.140625" style="45" customWidth="1"/>
    <col min="7" max="7" width="15.42578125" style="45" customWidth="1"/>
    <col min="8" max="8" width="11.140625" style="45" customWidth="1"/>
    <col min="9" max="10" width="8.28515625" style="45" customWidth="1"/>
    <col min="11" max="11" width="7.140625" style="45" customWidth="1"/>
    <col min="12" max="12" width="11.140625" style="45" customWidth="1"/>
    <col min="13" max="13" width="9.42578125" style="45" customWidth="1"/>
    <col min="14" max="14" width="3.5703125" style="45" customWidth="1"/>
    <col min="15" max="15" width="10" style="45" hidden="1" customWidth="1"/>
    <col min="16" max="16" width="7.85546875" style="45" customWidth="1"/>
    <col min="17" max="18" width="14.42578125" style="45"/>
    <col min="19" max="19" width="72.7109375" style="45" customWidth="1"/>
    <col min="20" max="253" width="14.42578125" style="45"/>
    <col min="254" max="254" width="15.85546875" style="45" customWidth="1"/>
    <col min="255" max="255" width="8.28515625" style="45" customWidth="1"/>
    <col min="256" max="256" width="21.140625" style="45" customWidth="1"/>
    <col min="257" max="257" width="11" style="45" customWidth="1"/>
    <col min="258" max="258" width="11.7109375" style="45" customWidth="1"/>
    <col min="259" max="259" width="13.140625" style="45" customWidth="1"/>
    <col min="260" max="260" width="15.140625" style="45" customWidth="1"/>
    <col min="261" max="261" width="14.42578125" style="45"/>
    <col min="262" max="262" width="11.85546875" style="45" customWidth="1"/>
    <col min="263" max="263" width="10.85546875" style="45" customWidth="1"/>
    <col min="264" max="264" width="10.42578125" style="45" customWidth="1"/>
    <col min="265" max="265" width="12.7109375" style="45" customWidth="1"/>
    <col min="266" max="266" width="11.85546875" style="45" customWidth="1"/>
    <col min="267" max="267" width="12.42578125" style="45" customWidth="1"/>
    <col min="268" max="268" width="12.140625" style="45" customWidth="1"/>
    <col min="269" max="269" width="12.42578125" style="45" customWidth="1"/>
    <col min="270" max="509" width="14.42578125" style="45"/>
    <col min="510" max="510" width="15.85546875" style="45" customWidth="1"/>
    <col min="511" max="511" width="8.28515625" style="45" customWidth="1"/>
    <col min="512" max="512" width="21.140625" style="45" customWidth="1"/>
    <col min="513" max="513" width="11" style="45" customWidth="1"/>
    <col min="514" max="514" width="11.7109375" style="45" customWidth="1"/>
    <col min="515" max="515" width="13.140625" style="45" customWidth="1"/>
    <col min="516" max="516" width="15.140625" style="45" customWidth="1"/>
    <col min="517" max="517" width="14.42578125" style="45"/>
    <col min="518" max="518" width="11.85546875" style="45" customWidth="1"/>
    <col min="519" max="519" width="10.85546875" style="45" customWidth="1"/>
    <col min="520" max="520" width="10.42578125" style="45" customWidth="1"/>
    <col min="521" max="521" width="12.7109375" style="45" customWidth="1"/>
    <col min="522" max="522" width="11.85546875" style="45" customWidth="1"/>
    <col min="523" max="523" width="12.42578125" style="45" customWidth="1"/>
    <col min="524" max="524" width="12.140625" style="45" customWidth="1"/>
    <col min="525" max="525" width="12.42578125" style="45" customWidth="1"/>
    <col min="526" max="765" width="14.42578125" style="45"/>
    <col min="766" max="766" width="15.85546875" style="45" customWidth="1"/>
    <col min="767" max="767" width="8.28515625" style="45" customWidth="1"/>
    <col min="768" max="768" width="21.140625" style="45" customWidth="1"/>
    <col min="769" max="769" width="11" style="45" customWidth="1"/>
    <col min="770" max="770" width="11.7109375" style="45" customWidth="1"/>
    <col min="771" max="771" width="13.140625" style="45" customWidth="1"/>
    <col min="772" max="772" width="15.140625" style="45" customWidth="1"/>
    <col min="773" max="773" width="14.42578125" style="45"/>
    <col min="774" max="774" width="11.85546875" style="45" customWidth="1"/>
    <col min="775" max="775" width="10.85546875" style="45" customWidth="1"/>
    <col min="776" max="776" width="10.42578125" style="45" customWidth="1"/>
    <col min="777" max="777" width="12.7109375" style="45" customWidth="1"/>
    <col min="778" max="778" width="11.85546875" style="45" customWidth="1"/>
    <col min="779" max="779" width="12.42578125" style="45" customWidth="1"/>
    <col min="780" max="780" width="12.140625" style="45" customWidth="1"/>
    <col min="781" max="781" width="12.42578125" style="45" customWidth="1"/>
    <col min="782" max="1021" width="14.42578125" style="45"/>
    <col min="1022" max="1022" width="15.85546875" style="45" customWidth="1"/>
    <col min="1023" max="1023" width="8.28515625" style="45" customWidth="1"/>
    <col min="1024" max="1024" width="21.140625" style="45" customWidth="1"/>
    <col min="1025" max="1025" width="11" style="45" customWidth="1"/>
    <col min="1026" max="1026" width="11.7109375" style="45" customWidth="1"/>
    <col min="1027" max="1027" width="13.140625" style="45" customWidth="1"/>
    <col min="1028" max="1028" width="15.140625" style="45" customWidth="1"/>
    <col min="1029" max="1029" width="14.42578125" style="45"/>
    <col min="1030" max="1030" width="11.85546875" style="45" customWidth="1"/>
    <col min="1031" max="1031" width="10.85546875" style="45" customWidth="1"/>
    <col min="1032" max="1032" width="10.42578125" style="45" customWidth="1"/>
    <col min="1033" max="1033" width="12.7109375" style="45" customWidth="1"/>
    <col min="1034" max="1034" width="11.85546875" style="45" customWidth="1"/>
    <col min="1035" max="1035" width="12.42578125" style="45" customWidth="1"/>
    <col min="1036" max="1036" width="12.140625" style="45" customWidth="1"/>
    <col min="1037" max="1037" width="12.42578125" style="45" customWidth="1"/>
    <col min="1038" max="1277" width="14.42578125" style="45"/>
    <col min="1278" max="1278" width="15.85546875" style="45" customWidth="1"/>
    <col min="1279" max="1279" width="8.28515625" style="45" customWidth="1"/>
    <col min="1280" max="1280" width="21.140625" style="45" customWidth="1"/>
    <col min="1281" max="1281" width="11" style="45" customWidth="1"/>
    <col min="1282" max="1282" width="11.7109375" style="45" customWidth="1"/>
    <col min="1283" max="1283" width="13.140625" style="45" customWidth="1"/>
    <col min="1284" max="1284" width="15.140625" style="45" customWidth="1"/>
    <col min="1285" max="1285" width="14.42578125" style="45"/>
    <col min="1286" max="1286" width="11.85546875" style="45" customWidth="1"/>
    <col min="1287" max="1287" width="10.85546875" style="45" customWidth="1"/>
    <col min="1288" max="1288" width="10.42578125" style="45" customWidth="1"/>
    <col min="1289" max="1289" width="12.7109375" style="45" customWidth="1"/>
    <col min="1290" max="1290" width="11.85546875" style="45" customWidth="1"/>
    <col min="1291" max="1291" width="12.42578125" style="45" customWidth="1"/>
    <col min="1292" max="1292" width="12.140625" style="45" customWidth="1"/>
    <col min="1293" max="1293" width="12.42578125" style="45" customWidth="1"/>
    <col min="1294" max="1533" width="14.42578125" style="45"/>
    <col min="1534" max="1534" width="15.85546875" style="45" customWidth="1"/>
    <col min="1535" max="1535" width="8.28515625" style="45" customWidth="1"/>
    <col min="1536" max="1536" width="21.140625" style="45" customWidth="1"/>
    <col min="1537" max="1537" width="11" style="45" customWidth="1"/>
    <col min="1538" max="1538" width="11.7109375" style="45" customWidth="1"/>
    <col min="1539" max="1539" width="13.140625" style="45" customWidth="1"/>
    <col min="1540" max="1540" width="15.140625" style="45" customWidth="1"/>
    <col min="1541" max="1541" width="14.42578125" style="45"/>
    <col min="1542" max="1542" width="11.85546875" style="45" customWidth="1"/>
    <col min="1543" max="1543" width="10.85546875" style="45" customWidth="1"/>
    <col min="1544" max="1544" width="10.42578125" style="45" customWidth="1"/>
    <col min="1545" max="1545" width="12.7109375" style="45" customWidth="1"/>
    <col min="1546" max="1546" width="11.85546875" style="45" customWidth="1"/>
    <col min="1547" max="1547" width="12.42578125" style="45" customWidth="1"/>
    <col min="1548" max="1548" width="12.140625" style="45" customWidth="1"/>
    <col min="1549" max="1549" width="12.42578125" style="45" customWidth="1"/>
    <col min="1550" max="1789" width="14.42578125" style="45"/>
    <col min="1790" max="1790" width="15.85546875" style="45" customWidth="1"/>
    <col min="1791" max="1791" width="8.28515625" style="45" customWidth="1"/>
    <col min="1792" max="1792" width="21.140625" style="45" customWidth="1"/>
    <col min="1793" max="1793" width="11" style="45" customWidth="1"/>
    <col min="1794" max="1794" width="11.7109375" style="45" customWidth="1"/>
    <col min="1795" max="1795" width="13.140625" style="45" customWidth="1"/>
    <col min="1796" max="1796" width="15.140625" style="45" customWidth="1"/>
    <col min="1797" max="1797" width="14.42578125" style="45"/>
    <col min="1798" max="1798" width="11.85546875" style="45" customWidth="1"/>
    <col min="1799" max="1799" width="10.85546875" style="45" customWidth="1"/>
    <col min="1800" max="1800" width="10.42578125" style="45" customWidth="1"/>
    <col min="1801" max="1801" width="12.7109375" style="45" customWidth="1"/>
    <col min="1802" max="1802" width="11.85546875" style="45" customWidth="1"/>
    <col min="1803" max="1803" width="12.42578125" style="45" customWidth="1"/>
    <col min="1804" max="1804" width="12.140625" style="45" customWidth="1"/>
    <col min="1805" max="1805" width="12.42578125" style="45" customWidth="1"/>
    <col min="1806" max="2045" width="14.42578125" style="45"/>
    <col min="2046" max="2046" width="15.85546875" style="45" customWidth="1"/>
    <col min="2047" max="2047" width="8.28515625" style="45" customWidth="1"/>
    <col min="2048" max="2048" width="21.140625" style="45" customWidth="1"/>
    <col min="2049" max="2049" width="11" style="45" customWidth="1"/>
    <col min="2050" max="2050" width="11.7109375" style="45" customWidth="1"/>
    <col min="2051" max="2051" width="13.140625" style="45" customWidth="1"/>
    <col min="2052" max="2052" width="15.140625" style="45" customWidth="1"/>
    <col min="2053" max="2053" width="14.42578125" style="45"/>
    <col min="2054" max="2054" width="11.85546875" style="45" customWidth="1"/>
    <col min="2055" max="2055" width="10.85546875" style="45" customWidth="1"/>
    <col min="2056" max="2056" width="10.42578125" style="45" customWidth="1"/>
    <col min="2057" max="2057" width="12.7109375" style="45" customWidth="1"/>
    <col min="2058" max="2058" width="11.85546875" style="45" customWidth="1"/>
    <col min="2059" max="2059" width="12.42578125" style="45" customWidth="1"/>
    <col min="2060" max="2060" width="12.140625" style="45" customWidth="1"/>
    <col min="2061" max="2061" width="12.42578125" style="45" customWidth="1"/>
    <col min="2062" max="2301" width="14.42578125" style="45"/>
    <col min="2302" max="2302" width="15.85546875" style="45" customWidth="1"/>
    <col min="2303" max="2303" width="8.28515625" style="45" customWidth="1"/>
    <col min="2304" max="2304" width="21.140625" style="45" customWidth="1"/>
    <col min="2305" max="2305" width="11" style="45" customWidth="1"/>
    <col min="2306" max="2306" width="11.7109375" style="45" customWidth="1"/>
    <col min="2307" max="2307" width="13.140625" style="45" customWidth="1"/>
    <col min="2308" max="2308" width="15.140625" style="45" customWidth="1"/>
    <col min="2309" max="2309" width="14.42578125" style="45"/>
    <col min="2310" max="2310" width="11.85546875" style="45" customWidth="1"/>
    <col min="2311" max="2311" width="10.85546875" style="45" customWidth="1"/>
    <col min="2312" max="2312" width="10.42578125" style="45" customWidth="1"/>
    <col min="2313" max="2313" width="12.7109375" style="45" customWidth="1"/>
    <col min="2314" max="2314" width="11.85546875" style="45" customWidth="1"/>
    <col min="2315" max="2315" width="12.42578125" style="45" customWidth="1"/>
    <col min="2316" max="2316" width="12.140625" style="45" customWidth="1"/>
    <col min="2317" max="2317" width="12.42578125" style="45" customWidth="1"/>
    <col min="2318" max="2557" width="14.42578125" style="45"/>
    <col min="2558" max="2558" width="15.85546875" style="45" customWidth="1"/>
    <col min="2559" max="2559" width="8.28515625" style="45" customWidth="1"/>
    <col min="2560" max="2560" width="21.140625" style="45" customWidth="1"/>
    <col min="2561" max="2561" width="11" style="45" customWidth="1"/>
    <col min="2562" max="2562" width="11.7109375" style="45" customWidth="1"/>
    <col min="2563" max="2563" width="13.140625" style="45" customWidth="1"/>
    <col min="2564" max="2564" width="15.140625" style="45" customWidth="1"/>
    <col min="2565" max="2565" width="14.42578125" style="45"/>
    <col min="2566" max="2566" width="11.85546875" style="45" customWidth="1"/>
    <col min="2567" max="2567" width="10.85546875" style="45" customWidth="1"/>
    <col min="2568" max="2568" width="10.42578125" style="45" customWidth="1"/>
    <col min="2569" max="2569" width="12.7109375" style="45" customWidth="1"/>
    <col min="2570" max="2570" width="11.85546875" style="45" customWidth="1"/>
    <col min="2571" max="2571" width="12.42578125" style="45" customWidth="1"/>
    <col min="2572" max="2572" width="12.140625" style="45" customWidth="1"/>
    <col min="2573" max="2573" width="12.42578125" style="45" customWidth="1"/>
    <col min="2574" max="2813" width="14.42578125" style="45"/>
    <col min="2814" max="2814" width="15.85546875" style="45" customWidth="1"/>
    <col min="2815" max="2815" width="8.28515625" style="45" customWidth="1"/>
    <col min="2816" max="2816" width="21.140625" style="45" customWidth="1"/>
    <col min="2817" max="2817" width="11" style="45" customWidth="1"/>
    <col min="2818" max="2818" width="11.7109375" style="45" customWidth="1"/>
    <col min="2819" max="2819" width="13.140625" style="45" customWidth="1"/>
    <col min="2820" max="2820" width="15.140625" style="45" customWidth="1"/>
    <col min="2821" max="2821" width="14.42578125" style="45"/>
    <col min="2822" max="2822" width="11.85546875" style="45" customWidth="1"/>
    <col min="2823" max="2823" width="10.85546875" style="45" customWidth="1"/>
    <col min="2824" max="2824" width="10.42578125" style="45" customWidth="1"/>
    <col min="2825" max="2825" width="12.7109375" style="45" customWidth="1"/>
    <col min="2826" max="2826" width="11.85546875" style="45" customWidth="1"/>
    <col min="2827" max="2827" width="12.42578125" style="45" customWidth="1"/>
    <col min="2828" max="2828" width="12.140625" style="45" customWidth="1"/>
    <col min="2829" max="2829" width="12.42578125" style="45" customWidth="1"/>
    <col min="2830" max="3069" width="14.42578125" style="45"/>
    <col min="3070" max="3070" width="15.85546875" style="45" customWidth="1"/>
    <col min="3071" max="3071" width="8.28515625" style="45" customWidth="1"/>
    <col min="3072" max="3072" width="21.140625" style="45" customWidth="1"/>
    <col min="3073" max="3073" width="11" style="45" customWidth="1"/>
    <col min="3074" max="3074" width="11.7109375" style="45" customWidth="1"/>
    <col min="3075" max="3075" width="13.140625" style="45" customWidth="1"/>
    <col min="3076" max="3076" width="15.140625" style="45" customWidth="1"/>
    <col min="3077" max="3077" width="14.42578125" style="45"/>
    <col min="3078" max="3078" width="11.85546875" style="45" customWidth="1"/>
    <col min="3079" max="3079" width="10.85546875" style="45" customWidth="1"/>
    <col min="3080" max="3080" width="10.42578125" style="45" customWidth="1"/>
    <col min="3081" max="3081" width="12.7109375" style="45" customWidth="1"/>
    <col min="3082" max="3082" width="11.85546875" style="45" customWidth="1"/>
    <col min="3083" max="3083" width="12.42578125" style="45" customWidth="1"/>
    <col min="3084" max="3084" width="12.140625" style="45" customWidth="1"/>
    <col min="3085" max="3085" width="12.42578125" style="45" customWidth="1"/>
    <col min="3086" max="3325" width="14.42578125" style="45"/>
    <col min="3326" max="3326" width="15.85546875" style="45" customWidth="1"/>
    <col min="3327" max="3327" width="8.28515625" style="45" customWidth="1"/>
    <col min="3328" max="3328" width="21.140625" style="45" customWidth="1"/>
    <col min="3329" max="3329" width="11" style="45" customWidth="1"/>
    <col min="3330" max="3330" width="11.7109375" style="45" customWidth="1"/>
    <col min="3331" max="3331" width="13.140625" style="45" customWidth="1"/>
    <col min="3332" max="3332" width="15.140625" style="45" customWidth="1"/>
    <col min="3333" max="3333" width="14.42578125" style="45"/>
    <col min="3334" max="3334" width="11.85546875" style="45" customWidth="1"/>
    <col min="3335" max="3335" width="10.85546875" style="45" customWidth="1"/>
    <col min="3336" max="3336" width="10.42578125" style="45" customWidth="1"/>
    <col min="3337" max="3337" width="12.7109375" style="45" customWidth="1"/>
    <col min="3338" max="3338" width="11.85546875" style="45" customWidth="1"/>
    <col min="3339" max="3339" width="12.42578125" style="45" customWidth="1"/>
    <col min="3340" max="3340" width="12.140625" style="45" customWidth="1"/>
    <col min="3341" max="3341" width="12.42578125" style="45" customWidth="1"/>
    <col min="3342" max="3581" width="14.42578125" style="45"/>
    <col min="3582" max="3582" width="15.85546875" style="45" customWidth="1"/>
    <col min="3583" max="3583" width="8.28515625" style="45" customWidth="1"/>
    <col min="3584" max="3584" width="21.140625" style="45" customWidth="1"/>
    <col min="3585" max="3585" width="11" style="45" customWidth="1"/>
    <col min="3586" max="3586" width="11.7109375" style="45" customWidth="1"/>
    <col min="3587" max="3587" width="13.140625" style="45" customWidth="1"/>
    <col min="3588" max="3588" width="15.140625" style="45" customWidth="1"/>
    <col min="3589" max="3589" width="14.42578125" style="45"/>
    <col min="3590" max="3590" width="11.85546875" style="45" customWidth="1"/>
    <col min="3591" max="3591" width="10.85546875" style="45" customWidth="1"/>
    <col min="3592" max="3592" width="10.42578125" style="45" customWidth="1"/>
    <col min="3593" max="3593" width="12.7109375" style="45" customWidth="1"/>
    <col min="3594" max="3594" width="11.85546875" style="45" customWidth="1"/>
    <col min="3595" max="3595" width="12.42578125" style="45" customWidth="1"/>
    <col min="3596" max="3596" width="12.140625" style="45" customWidth="1"/>
    <col min="3597" max="3597" width="12.42578125" style="45" customWidth="1"/>
    <col min="3598" max="3837" width="14.42578125" style="45"/>
    <col min="3838" max="3838" width="15.85546875" style="45" customWidth="1"/>
    <col min="3839" max="3839" width="8.28515625" style="45" customWidth="1"/>
    <col min="3840" max="3840" width="21.140625" style="45" customWidth="1"/>
    <col min="3841" max="3841" width="11" style="45" customWidth="1"/>
    <col min="3842" max="3842" width="11.7109375" style="45" customWidth="1"/>
    <col min="3843" max="3843" width="13.140625" style="45" customWidth="1"/>
    <col min="3844" max="3844" width="15.140625" style="45" customWidth="1"/>
    <col min="3845" max="3845" width="14.42578125" style="45"/>
    <col min="3846" max="3846" width="11.85546875" style="45" customWidth="1"/>
    <col min="3847" max="3847" width="10.85546875" style="45" customWidth="1"/>
    <col min="3848" max="3848" width="10.42578125" style="45" customWidth="1"/>
    <col min="3849" max="3849" width="12.7109375" style="45" customWidth="1"/>
    <col min="3850" max="3850" width="11.85546875" style="45" customWidth="1"/>
    <col min="3851" max="3851" width="12.42578125" style="45" customWidth="1"/>
    <col min="3852" max="3852" width="12.140625" style="45" customWidth="1"/>
    <col min="3853" max="3853" width="12.42578125" style="45" customWidth="1"/>
    <col min="3854" max="4093" width="14.42578125" style="45"/>
    <col min="4094" max="4094" width="15.85546875" style="45" customWidth="1"/>
    <col min="4095" max="4095" width="8.28515625" style="45" customWidth="1"/>
    <col min="4096" max="4096" width="21.140625" style="45" customWidth="1"/>
    <col min="4097" max="4097" width="11" style="45" customWidth="1"/>
    <col min="4098" max="4098" width="11.7109375" style="45" customWidth="1"/>
    <col min="4099" max="4099" width="13.140625" style="45" customWidth="1"/>
    <col min="4100" max="4100" width="15.140625" style="45" customWidth="1"/>
    <col min="4101" max="4101" width="14.42578125" style="45"/>
    <col min="4102" max="4102" width="11.85546875" style="45" customWidth="1"/>
    <col min="4103" max="4103" width="10.85546875" style="45" customWidth="1"/>
    <col min="4104" max="4104" width="10.42578125" style="45" customWidth="1"/>
    <col min="4105" max="4105" width="12.7109375" style="45" customWidth="1"/>
    <col min="4106" max="4106" width="11.85546875" style="45" customWidth="1"/>
    <col min="4107" max="4107" width="12.42578125" style="45" customWidth="1"/>
    <col min="4108" max="4108" width="12.140625" style="45" customWidth="1"/>
    <col min="4109" max="4109" width="12.42578125" style="45" customWidth="1"/>
    <col min="4110" max="4349" width="14.42578125" style="45"/>
    <col min="4350" max="4350" width="15.85546875" style="45" customWidth="1"/>
    <col min="4351" max="4351" width="8.28515625" style="45" customWidth="1"/>
    <col min="4352" max="4352" width="21.140625" style="45" customWidth="1"/>
    <col min="4353" max="4353" width="11" style="45" customWidth="1"/>
    <col min="4354" max="4354" width="11.7109375" style="45" customWidth="1"/>
    <col min="4355" max="4355" width="13.140625" style="45" customWidth="1"/>
    <col min="4356" max="4356" width="15.140625" style="45" customWidth="1"/>
    <col min="4357" max="4357" width="14.42578125" style="45"/>
    <col min="4358" max="4358" width="11.85546875" style="45" customWidth="1"/>
    <col min="4359" max="4359" width="10.85546875" style="45" customWidth="1"/>
    <col min="4360" max="4360" width="10.42578125" style="45" customWidth="1"/>
    <col min="4361" max="4361" width="12.7109375" style="45" customWidth="1"/>
    <col min="4362" max="4362" width="11.85546875" style="45" customWidth="1"/>
    <col min="4363" max="4363" width="12.42578125" style="45" customWidth="1"/>
    <col min="4364" max="4364" width="12.140625" style="45" customWidth="1"/>
    <col min="4365" max="4365" width="12.42578125" style="45" customWidth="1"/>
    <col min="4366" max="4605" width="14.42578125" style="45"/>
    <col min="4606" max="4606" width="15.85546875" style="45" customWidth="1"/>
    <col min="4607" max="4607" width="8.28515625" style="45" customWidth="1"/>
    <col min="4608" max="4608" width="21.140625" style="45" customWidth="1"/>
    <col min="4609" max="4609" width="11" style="45" customWidth="1"/>
    <col min="4610" max="4610" width="11.7109375" style="45" customWidth="1"/>
    <col min="4611" max="4611" width="13.140625" style="45" customWidth="1"/>
    <col min="4612" max="4612" width="15.140625" style="45" customWidth="1"/>
    <col min="4613" max="4613" width="14.42578125" style="45"/>
    <col min="4614" max="4614" width="11.85546875" style="45" customWidth="1"/>
    <col min="4615" max="4615" width="10.85546875" style="45" customWidth="1"/>
    <col min="4616" max="4616" width="10.42578125" style="45" customWidth="1"/>
    <col min="4617" max="4617" width="12.7109375" style="45" customWidth="1"/>
    <col min="4618" max="4618" width="11.85546875" style="45" customWidth="1"/>
    <col min="4619" max="4619" width="12.42578125" style="45" customWidth="1"/>
    <col min="4620" max="4620" width="12.140625" style="45" customWidth="1"/>
    <col min="4621" max="4621" width="12.42578125" style="45" customWidth="1"/>
    <col min="4622" max="4861" width="14.42578125" style="45"/>
    <col min="4862" max="4862" width="15.85546875" style="45" customWidth="1"/>
    <col min="4863" max="4863" width="8.28515625" style="45" customWidth="1"/>
    <col min="4864" max="4864" width="21.140625" style="45" customWidth="1"/>
    <col min="4865" max="4865" width="11" style="45" customWidth="1"/>
    <col min="4866" max="4866" width="11.7109375" style="45" customWidth="1"/>
    <col min="4867" max="4867" width="13.140625" style="45" customWidth="1"/>
    <col min="4868" max="4868" width="15.140625" style="45" customWidth="1"/>
    <col min="4869" max="4869" width="14.42578125" style="45"/>
    <col min="4870" max="4870" width="11.85546875" style="45" customWidth="1"/>
    <col min="4871" max="4871" width="10.85546875" style="45" customWidth="1"/>
    <col min="4872" max="4872" width="10.42578125" style="45" customWidth="1"/>
    <col min="4873" max="4873" width="12.7109375" style="45" customWidth="1"/>
    <col min="4874" max="4874" width="11.85546875" style="45" customWidth="1"/>
    <col min="4875" max="4875" width="12.42578125" style="45" customWidth="1"/>
    <col min="4876" max="4876" width="12.140625" style="45" customWidth="1"/>
    <col min="4877" max="4877" width="12.42578125" style="45" customWidth="1"/>
    <col min="4878" max="5117" width="14.42578125" style="45"/>
    <col min="5118" max="5118" width="15.85546875" style="45" customWidth="1"/>
    <col min="5119" max="5119" width="8.28515625" style="45" customWidth="1"/>
    <col min="5120" max="5120" width="21.140625" style="45" customWidth="1"/>
    <col min="5121" max="5121" width="11" style="45" customWidth="1"/>
    <col min="5122" max="5122" width="11.7109375" style="45" customWidth="1"/>
    <col min="5123" max="5123" width="13.140625" style="45" customWidth="1"/>
    <col min="5124" max="5124" width="15.140625" style="45" customWidth="1"/>
    <col min="5125" max="5125" width="14.42578125" style="45"/>
    <col min="5126" max="5126" width="11.85546875" style="45" customWidth="1"/>
    <col min="5127" max="5127" width="10.85546875" style="45" customWidth="1"/>
    <col min="5128" max="5128" width="10.42578125" style="45" customWidth="1"/>
    <col min="5129" max="5129" width="12.7109375" style="45" customWidth="1"/>
    <col min="5130" max="5130" width="11.85546875" style="45" customWidth="1"/>
    <col min="5131" max="5131" width="12.42578125" style="45" customWidth="1"/>
    <col min="5132" max="5132" width="12.140625" style="45" customWidth="1"/>
    <col min="5133" max="5133" width="12.42578125" style="45" customWidth="1"/>
    <col min="5134" max="5373" width="14.42578125" style="45"/>
    <col min="5374" max="5374" width="15.85546875" style="45" customWidth="1"/>
    <col min="5375" max="5375" width="8.28515625" style="45" customWidth="1"/>
    <col min="5376" max="5376" width="21.140625" style="45" customWidth="1"/>
    <col min="5377" max="5377" width="11" style="45" customWidth="1"/>
    <col min="5378" max="5378" width="11.7109375" style="45" customWidth="1"/>
    <col min="5379" max="5379" width="13.140625" style="45" customWidth="1"/>
    <col min="5380" max="5380" width="15.140625" style="45" customWidth="1"/>
    <col min="5381" max="5381" width="14.42578125" style="45"/>
    <col min="5382" max="5382" width="11.85546875" style="45" customWidth="1"/>
    <col min="5383" max="5383" width="10.85546875" style="45" customWidth="1"/>
    <col min="5384" max="5384" width="10.42578125" style="45" customWidth="1"/>
    <col min="5385" max="5385" width="12.7109375" style="45" customWidth="1"/>
    <col min="5386" max="5386" width="11.85546875" style="45" customWidth="1"/>
    <col min="5387" max="5387" width="12.42578125" style="45" customWidth="1"/>
    <col min="5388" max="5388" width="12.140625" style="45" customWidth="1"/>
    <col min="5389" max="5389" width="12.42578125" style="45" customWidth="1"/>
    <col min="5390" max="5629" width="14.42578125" style="45"/>
    <col min="5630" max="5630" width="15.85546875" style="45" customWidth="1"/>
    <col min="5631" max="5631" width="8.28515625" style="45" customWidth="1"/>
    <col min="5632" max="5632" width="21.140625" style="45" customWidth="1"/>
    <col min="5633" max="5633" width="11" style="45" customWidth="1"/>
    <col min="5634" max="5634" width="11.7109375" style="45" customWidth="1"/>
    <col min="5635" max="5635" width="13.140625" style="45" customWidth="1"/>
    <col min="5636" max="5636" width="15.140625" style="45" customWidth="1"/>
    <col min="5637" max="5637" width="14.42578125" style="45"/>
    <col min="5638" max="5638" width="11.85546875" style="45" customWidth="1"/>
    <col min="5639" max="5639" width="10.85546875" style="45" customWidth="1"/>
    <col min="5640" max="5640" width="10.42578125" style="45" customWidth="1"/>
    <col min="5641" max="5641" width="12.7109375" style="45" customWidth="1"/>
    <col min="5642" max="5642" width="11.85546875" style="45" customWidth="1"/>
    <col min="5643" max="5643" width="12.42578125" style="45" customWidth="1"/>
    <col min="5644" max="5644" width="12.140625" style="45" customWidth="1"/>
    <col min="5645" max="5645" width="12.42578125" style="45" customWidth="1"/>
    <col min="5646" max="5885" width="14.42578125" style="45"/>
    <col min="5886" max="5886" width="15.85546875" style="45" customWidth="1"/>
    <col min="5887" max="5887" width="8.28515625" style="45" customWidth="1"/>
    <col min="5888" max="5888" width="21.140625" style="45" customWidth="1"/>
    <col min="5889" max="5889" width="11" style="45" customWidth="1"/>
    <col min="5890" max="5890" width="11.7109375" style="45" customWidth="1"/>
    <col min="5891" max="5891" width="13.140625" style="45" customWidth="1"/>
    <col min="5892" max="5892" width="15.140625" style="45" customWidth="1"/>
    <col min="5893" max="5893" width="14.42578125" style="45"/>
    <col min="5894" max="5894" width="11.85546875" style="45" customWidth="1"/>
    <col min="5895" max="5895" width="10.85546875" style="45" customWidth="1"/>
    <col min="5896" max="5896" width="10.42578125" style="45" customWidth="1"/>
    <col min="5897" max="5897" width="12.7109375" style="45" customWidth="1"/>
    <col min="5898" max="5898" width="11.85546875" style="45" customWidth="1"/>
    <col min="5899" max="5899" width="12.42578125" style="45" customWidth="1"/>
    <col min="5900" max="5900" width="12.140625" style="45" customWidth="1"/>
    <col min="5901" max="5901" width="12.42578125" style="45" customWidth="1"/>
    <col min="5902" max="6141" width="14.42578125" style="45"/>
    <col min="6142" max="6142" width="15.85546875" style="45" customWidth="1"/>
    <col min="6143" max="6143" width="8.28515625" style="45" customWidth="1"/>
    <col min="6144" max="6144" width="21.140625" style="45" customWidth="1"/>
    <col min="6145" max="6145" width="11" style="45" customWidth="1"/>
    <col min="6146" max="6146" width="11.7109375" style="45" customWidth="1"/>
    <col min="6147" max="6147" width="13.140625" style="45" customWidth="1"/>
    <col min="6148" max="6148" width="15.140625" style="45" customWidth="1"/>
    <col min="6149" max="6149" width="14.42578125" style="45"/>
    <col min="6150" max="6150" width="11.85546875" style="45" customWidth="1"/>
    <col min="6151" max="6151" width="10.85546875" style="45" customWidth="1"/>
    <col min="6152" max="6152" width="10.42578125" style="45" customWidth="1"/>
    <col min="6153" max="6153" width="12.7109375" style="45" customWidth="1"/>
    <col min="6154" max="6154" width="11.85546875" style="45" customWidth="1"/>
    <col min="6155" max="6155" width="12.42578125" style="45" customWidth="1"/>
    <col min="6156" max="6156" width="12.140625" style="45" customWidth="1"/>
    <col min="6157" max="6157" width="12.42578125" style="45" customWidth="1"/>
    <col min="6158" max="6397" width="14.42578125" style="45"/>
    <col min="6398" max="6398" width="15.85546875" style="45" customWidth="1"/>
    <col min="6399" max="6399" width="8.28515625" style="45" customWidth="1"/>
    <col min="6400" max="6400" width="21.140625" style="45" customWidth="1"/>
    <col min="6401" max="6401" width="11" style="45" customWidth="1"/>
    <col min="6402" max="6402" width="11.7109375" style="45" customWidth="1"/>
    <col min="6403" max="6403" width="13.140625" style="45" customWidth="1"/>
    <col min="6404" max="6404" width="15.140625" style="45" customWidth="1"/>
    <col min="6405" max="6405" width="14.42578125" style="45"/>
    <col min="6406" max="6406" width="11.85546875" style="45" customWidth="1"/>
    <col min="6407" max="6407" width="10.85546875" style="45" customWidth="1"/>
    <col min="6408" max="6408" width="10.42578125" style="45" customWidth="1"/>
    <col min="6409" max="6409" width="12.7109375" style="45" customWidth="1"/>
    <col min="6410" max="6410" width="11.85546875" style="45" customWidth="1"/>
    <col min="6411" max="6411" width="12.42578125" style="45" customWidth="1"/>
    <col min="6412" max="6412" width="12.140625" style="45" customWidth="1"/>
    <col min="6413" max="6413" width="12.42578125" style="45" customWidth="1"/>
    <col min="6414" max="6653" width="14.42578125" style="45"/>
    <col min="6654" max="6654" width="15.85546875" style="45" customWidth="1"/>
    <col min="6655" max="6655" width="8.28515625" style="45" customWidth="1"/>
    <col min="6656" max="6656" width="21.140625" style="45" customWidth="1"/>
    <col min="6657" max="6657" width="11" style="45" customWidth="1"/>
    <col min="6658" max="6658" width="11.7109375" style="45" customWidth="1"/>
    <col min="6659" max="6659" width="13.140625" style="45" customWidth="1"/>
    <col min="6660" max="6660" width="15.140625" style="45" customWidth="1"/>
    <col min="6661" max="6661" width="14.42578125" style="45"/>
    <col min="6662" max="6662" width="11.85546875" style="45" customWidth="1"/>
    <col min="6663" max="6663" width="10.85546875" style="45" customWidth="1"/>
    <col min="6664" max="6664" width="10.42578125" style="45" customWidth="1"/>
    <col min="6665" max="6665" width="12.7109375" style="45" customWidth="1"/>
    <col min="6666" max="6666" width="11.85546875" style="45" customWidth="1"/>
    <col min="6667" max="6667" width="12.42578125" style="45" customWidth="1"/>
    <col min="6668" max="6668" width="12.140625" style="45" customWidth="1"/>
    <col min="6669" max="6669" width="12.42578125" style="45" customWidth="1"/>
    <col min="6670" max="6909" width="14.42578125" style="45"/>
    <col min="6910" max="6910" width="15.85546875" style="45" customWidth="1"/>
    <col min="6911" max="6911" width="8.28515625" style="45" customWidth="1"/>
    <col min="6912" max="6912" width="21.140625" style="45" customWidth="1"/>
    <col min="6913" max="6913" width="11" style="45" customWidth="1"/>
    <col min="6914" max="6914" width="11.7109375" style="45" customWidth="1"/>
    <col min="6915" max="6915" width="13.140625" style="45" customWidth="1"/>
    <col min="6916" max="6916" width="15.140625" style="45" customWidth="1"/>
    <col min="6917" max="6917" width="14.42578125" style="45"/>
    <col min="6918" max="6918" width="11.85546875" style="45" customWidth="1"/>
    <col min="6919" max="6919" width="10.85546875" style="45" customWidth="1"/>
    <col min="6920" max="6920" width="10.42578125" style="45" customWidth="1"/>
    <col min="6921" max="6921" width="12.7109375" style="45" customWidth="1"/>
    <col min="6922" max="6922" width="11.85546875" style="45" customWidth="1"/>
    <col min="6923" max="6923" width="12.42578125" style="45" customWidth="1"/>
    <col min="6924" max="6924" width="12.140625" style="45" customWidth="1"/>
    <col min="6925" max="6925" width="12.42578125" style="45" customWidth="1"/>
    <col min="6926" max="7165" width="14.42578125" style="45"/>
    <col min="7166" max="7166" width="15.85546875" style="45" customWidth="1"/>
    <col min="7167" max="7167" width="8.28515625" style="45" customWidth="1"/>
    <col min="7168" max="7168" width="21.140625" style="45" customWidth="1"/>
    <col min="7169" max="7169" width="11" style="45" customWidth="1"/>
    <col min="7170" max="7170" width="11.7109375" style="45" customWidth="1"/>
    <col min="7171" max="7171" width="13.140625" style="45" customWidth="1"/>
    <col min="7172" max="7172" width="15.140625" style="45" customWidth="1"/>
    <col min="7173" max="7173" width="14.42578125" style="45"/>
    <col min="7174" max="7174" width="11.85546875" style="45" customWidth="1"/>
    <col min="7175" max="7175" width="10.85546875" style="45" customWidth="1"/>
    <col min="7176" max="7176" width="10.42578125" style="45" customWidth="1"/>
    <col min="7177" max="7177" width="12.7109375" style="45" customWidth="1"/>
    <col min="7178" max="7178" width="11.85546875" style="45" customWidth="1"/>
    <col min="7179" max="7179" width="12.42578125" style="45" customWidth="1"/>
    <col min="7180" max="7180" width="12.140625" style="45" customWidth="1"/>
    <col min="7181" max="7181" width="12.42578125" style="45" customWidth="1"/>
    <col min="7182" max="7421" width="14.42578125" style="45"/>
    <col min="7422" max="7422" width="15.85546875" style="45" customWidth="1"/>
    <col min="7423" max="7423" width="8.28515625" style="45" customWidth="1"/>
    <col min="7424" max="7424" width="21.140625" style="45" customWidth="1"/>
    <col min="7425" max="7425" width="11" style="45" customWidth="1"/>
    <col min="7426" max="7426" width="11.7109375" style="45" customWidth="1"/>
    <col min="7427" max="7427" width="13.140625" style="45" customWidth="1"/>
    <col min="7428" max="7428" width="15.140625" style="45" customWidth="1"/>
    <col min="7429" max="7429" width="14.42578125" style="45"/>
    <col min="7430" max="7430" width="11.85546875" style="45" customWidth="1"/>
    <col min="7431" max="7431" width="10.85546875" style="45" customWidth="1"/>
    <col min="7432" max="7432" width="10.42578125" style="45" customWidth="1"/>
    <col min="7433" max="7433" width="12.7109375" style="45" customWidth="1"/>
    <col min="7434" max="7434" width="11.85546875" style="45" customWidth="1"/>
    <col min="7435" max="7435" width="12.42578125" style="45" customWidth="1"/>
    <col min="7436" max="7436" width="12.140625" style="45" customWidth="1"/>
    <col min="7437" max="7437" width="12.42578125" style="45" customWidth="1"/>
    <col min="7438" max="7677" width="14.42578125" style="45"/>
    <col min="7678" max="7678" width="15.85546875" style="45" customWidth="1"/>
    <col min="7679" max="7679" width="8.28515625" style="45" customWidth="1"/>
    <col min="7680" max="7680" width="21.140625" style="45" customWidth="1"/>
    <col min="7681" max="7681" width="11" style="45" customWidth="1"/>
    <col min="7682" max="7682" width="11.7109375" style="45" customWidth="1"/>
    <col min="7683" max="7683" width="13.140625" style="45" customWidth="1"/>
    <col min="7684" max="7684" width="15.140625" style="45" customWidth="1"/>
    <col min="7685" max="7685" width="14.42578125" style="45"/>
    <col min="7686" max="7686" width="11.85546875" style="45" customWidth="1"/>
    <col min="7687" max="7687" width="10.85546875" style="45" customWidth="1"/>
    <col min="7688" max="7688" width="10.42578125" style="45" customWidth="1"/>
    <col min="7689" max="7689" width="12.7109375" style="45" customWidth="1"/>
    <col min="7690" max="7690" width="11.85546875" style="45" customWidth="1"/>
    <col min="7691" max="7691" width="12.42578125" style="45" customWidth="1"/>
    <col min="7692" max="7692" width="12.140625" style="45" customWidth="1"/>
    <col min="7693" max="7693" width="12.42578125" style="45" customWidth="1"/>
    <col min="7694" max="7933" width="14.42578125" style="45"/>
    <col min="7934" max="7934" width="15.85546875" style="45" customWidth="1"/>
    <col min="7935" max="7935" width="8.28515625" style="45" customWidth="1"/>
    <col min="7936" max="7936" width="21.140625" style="45" customWidth="1"/>
    <col min="7937" max="7937" width="11" style="45" customWidth="1"/>
    <col min="7938" max="7938" width="11.7109375" style="45" customWidth="1"/>
    <col min="7939" max="7939" width="13.140625" style="45" customWidth="1"/>
    <col min="7940" max="7940" width="15.140625" style="45" customWidth="1"/>
    <col min="7941" max="7941" width="14.42578125" style="45"/>
    <col min="7942" max="7942" width="11.85546875" style="45" customWidth="1"/>
    <col min="7943" max="7943" width="10.85546875" style="45" customWidth="1"/>
    <col min="7944" max="7944" width="10.42578125" style="45" customWidth="1"/>
    <col min="7945" max="7945" width="12.7109375" style="45" customWidth="1"/>
    <col min="7946" max="7946" width="11.85546875" style="45" customWidth="1"/>
    <col min="7947" max="7947" width="12.42578125" style="45" customWidth="1"/>
    <col min="7948" max="7948" width="12.140625" style="45" customWidth="1"/>
    <col min="7949" max="7949" width="12.42578125" style="45" customWidth="1"/>
    <col min="7950" max="8189" width="14.42578125" style="45"/>
    <col min="8190" max="8190" width="15.85546875" style="45" customWidth="1"/>
    <col min="8191" max="8191" width="8.28515625" style="45" customWidth="1"/>
    <col min="8192" max="8192" width="21.140625" style="45" customWidth="1"/>
    <col min="8193" max="8193" width="11" style="45" customWidth="1"/>
    <col min="8194" max="8194" width="11.7109375" style="45" customWidth="1"/>
    <col min="8195" max="8195" width="13.140625" style="45" customWidth="1"/>
    <col min="8196" max="8196" width="15.140625" style="45" customWidth="1"/>
    <col min="8197" max="8197" width="14.42578125" style="45"/>
    <col min="8198" max="8198" width="11.85546875" style="45" customWidth="1"/>
    <col min="8199" max="8199" width="10.85546875" style="45" customWidth="1"/>
    <col min="8200" max="8200" width="10.42578125" style="45" customWidth="1"/>
    <col min="8201" max="8201" width="12.7109375" style="45" customWidth="1"/>
    <col min="8202" max="8202" width="11.85546875" style="45" customWidth="1"/>
    <col min="8203" max="8203" width="12.42578125" style="45" customWidth="1"/>
    <col min="8204" max="8204" width="12.140625" style="45" customWidth="1"/>
    <col min="8205" max="8205" width="12.42578125" style="45" customWidth="1"/>
    <col min="8206" max="8445" width="14.42578125" style="45"/>
    <col min="8446" max="8446" width="15.85546875" style="45" customWidth="1"/>
    <col min="8447" max="8447" width="8.28515625" style="45" customWidth="1"/>
    <col min="8448" max="8448" width="21.140625" style="45" customWidth="1"/>
    <col min="8449" max="8449" width="11" style="45" customWidth="1"/>
    <col min="8450" max="8450" width="11.7109375" style="45" customWidth="1"/>
    <col min="8451" max="8451" width="13.140625" style="45" customWidth="1"/>
    <col min="8452" max="8452" width="15.140625" style="45" customWidth="1"/>
    <col min="8453" max="8453" width="14.42578125" style="45"/>
    <col min="8454" max="8454" width="11.85546875" style="45" customWidth="1"/>
    <col min="8455" max="8455" width="10.85546875" style="45" customWidth="1"/>
    <col min="8456" max="8456" width="10.42578125" style="45" customWidth="1"/>
    <col min="8457" max="8457" width="12.7109375" style="45" customWidth="1"/>
    <col min="8458" max="8458" width="11.85546875" style="45" customWidth="1"/>
    <col min="8459" max="8459" width="12.42578125" style="45" customWidth="1"/>
    <col min="8460" max="8460" width="12.140625" style="45" customWidth="1"/>
    <col min="8461" max="8461" width="12.42578125" style="45" customWidth="1"/>
    <col min="8462" max="8701" width="14.42578125" style="45"/>
    <col min="8702" max="8702" width="15.85546875" style="45" customWidth="1"/>
    <col min="8703" max="8703" width="8.28515625" style="45" customWidth="1"/>
    <col min="8704" max="8704" width="21.140625" style="45" customWidth="1"/>
    <col min="8705" max="8705" width="11" style="45" customWidth="1"/>
    <col min="8706" max="8706" width="11.7109375" style="45" customWidth="1"/>
    <col min="8707" max="8707" width="13.140625" style="45" customWidth="1"/>
    <col min="8708" max="8708" width="15.140625" style="45" customWidth="1"/>
    <col min="8709" max="8709" width="14.42578125" style="45"/>
    <col min="8710" max="8710" width="11.85546875" style="45" customWidth="1"/>
    <col min="8711" max="8711" width="10.85546875" style="45" customWidth="1"/>
    <col min="8712" max="8712" width="10.42578125" style="45" customWidth="1"/>
    <col min="8713" max="8713" width="12.7109375" style="45" customWidth="1"/>
    <col min="8714" max="8714" width="11.85546875" style="45" customWidth="1"/>
    <col min="8715" max="8715" width="12.42578125" style="45" customWidth="1"/>
    <col min="8716" max="8716" width="12.140625" style="45" customWidth="1"/>
    <col min="8717" max="8717" width="12.42578125" style="45" customWidth="1"/>
    <col min="8718" max="8957" width="14.42578125" style="45"/>
    <col min="8958" max="8958" width="15.85546875" style="45" customWidth="1"/>
    <col min="8959" max="8959" width="8.28515625" style="45" customWidth="1"/>
    <col min="8960" max="8960" width="21.140625" style="45" customWidth="1"/>
    <col min="8961" max="8961" width="11" style="45" customWidth="1"/>
    <col min="8962" max="8962" width="11.7109375" style="45" customWidth="1"/>
    <col min="8963" max="8963" width="13.140625" style="45" customWidth="1"/>
    <col min="8964" max="8964" width="15.140625" style="45" customWidth="1"/>
    <col min="8965" max="8965" width="14.42578125" style="45"/>
    <col min="8966" max="8966" width="11.85546875" style="45" customWidth="1"/>
    <col min="8967" max="8967" width="10.85546875" style="45" customWidth="1"/>
    <col min="8968" max="8968" width="10.42578125" style="45" customWidth="1"/>
    <col min="8969" max="8969" width="12.7109375" style="45" customWidth="1"/>
    <col min="8970" max="8970" width="11.85546875" style="45" customWidth="1"/>
    <col min="8971" max="8971" width="12.42578125" style="45" customWidth="1"/>
    <col min="8972" max="8972" width="12.140625" style="45" customWidth="1"/>
    <col min="8973" max="8973" width="12.42578125" style="45" customWidth="1"/>
    <col min="8974" max="9213" width="14.42578125" style="45"/>
    <col min="9214" max="9214" width="15.85546875" style="45" customWidth="1"/>
    <col min="9215" max="9215" width="8.28515625" style="45" customWidth="1"/>
    <col min="9216" max="9216" width="21.140625" style="45" customWidth="1"/>
    <col min="9217" max="9217" width="11" style="45" customWidth="1"/>
    <col min="9218" max="9218" width="11.7109375" style="45" customWidth="1"/>
    <col min="9219" max="9219" width="13.140625" style="45" customWidth="1"/>
    <col min="9220" max="9220" width="15.140625" style="45" customWidth="1"/>
    <col min="9221" max="9221" width="14.42578125" style="45"/>
    <col min="9222" max="9222" width="11.85546875" style="45" customWidth="1"/>
    <col min="9223" max="9223" width="10.85546875" style="45" customWidth="1"/>
    <col min="9224" max="9224" width="10.42578125" style="45" customWidth="1"/>
    <col min="9225" max="9225" width="12.7109375" style="45" customWidth="1"/>
    <col min="9226" max="9226" width="11.85546875" style="45" customWidth="1"/>
    <col min="9227" max="9227" width="12.42578125" style="45" customWidth="1"/>
    <col min="9228" max="9228" width="12.140625" style="45" customWidth="1"/>
    <col min="9229" max="9229" width="12.42578125" style="45" customWidth="1"/>
    <col min="9230" max="9469" width="14.42578125" style="45"/>
    <col min="9470" max="9470" width="15.85546875" style="45" customWidth="1"/>
    <col min="9471" max="9471" width="8.28515625" style="45" customWidth="1"/>
    <col min="9472" max="9472" width="21.140625" style="45" customWidth="1"/>
    <col min="9473" max="9473" width="11" style="45" customWidth="1"/>
    <col min="9474" max="9474" width="11.7109375" style="45" customWidth="1"/>
    <col min="9475" max="9475" width="13.140625" style="45" customWidth="1"/>
    <col min="9476" max="9476" width="15.140625" style="45" customWidth="1"/>
    <col min="9477" max="9477" width="14.42578125" style="45"/>
    <col min="9478" max="9478" width="11.85546875" style="45" customWidth="1"/>
    <col min="9479" max="9479" width="10.85546875" style="45" customWidth="1"/>
    <col min="9480" max="9480" width="10.42578125" style="45" customWidth="1"/>
    <col min="9481" max="9481" width="12.7109375" style="45" customWidth="1"/>
    <col min="9482" max="9482" width="11.85546875" style="45" customWidth="1"/>
    <col min="9483" max="9483" width="12.42578125" style="45" customWidth="1"/>
    <col min="9484" max="9484" width="12.140625" style="45" customWidth="1"/>
    <col min="9485" max="9485" width="12.42578125" style="45" customWidth="1"/>
    <col min="9486" max="9725" width="14.42578125" style="45"/>
    <col min="9726" max="9726" width="15.85546875" style="45" customWidth="1"/>
    <col min="9727" max="9727" width="8.28515625" style="45" customWidth="1"/>
    <col min="9728" max="9728" width="21.140625" style="45" customWidth="1"/>
    <col min="9729" max="9729" width="11" style="45" customWidth="1"/>
    <col min="9730" max="9730" width="11.7109375" style="45" customWidth="1"/>
    <col min="9731" max="9731" width="13.140625" style="45" customWidth="1"/>
    <col min="9732" max="9732" width="15.140625" style="45" customWidth="1"/>
    <col min="9733" max="9733" width="14.42578125" style="45"/>
    <col min="9734" max="9734" width="11.85546875" style="45" customWidth="1"/>
    <col min="9735" max="9735" width="10.85546875" style="45" customWidth="1"/>
    <col min="9736" max="9736" width="10.42578125" style="45" customWidth="1"/>
    <col min="9737" max="9737" width="12.7109375" style="45" customWidth="1"/>
    <col min="9738" max="9738" width="11.85546875" style="45" customWidth="1"/>
    <col min="9739" max="9739" width="12.42578125" style="45" customWidth="1"/>
    <col min="9740" max="9740" width="12.140625" style="45" customWidth="1"/>
    <col min="9741" max="9741" width="12.42578125" style="45" customWidth="1"/>
    <col min="9742" max="9981" width="14.42578125" style="45"/>
    <col min="9982" max="9982" width="15.85546875" style="45" customWidth="1"/>
    <col min="9983" max="9983" width="8.28515625" style="45" customWidth="1"/>
    <col min="9984" max="9984" width="21.140625" style="45" customWidth="1"/>
    <col min="9985" max="9985" width="11" style="45" customWidth="1"/>
    <col min="9986" max="9986" width="11.7109375" style="45" customWidth="1"/>
    <col min="9987" max="9987" width="13.140625" style="45" customWidth="1"/>
    <col min="9988" max="9988" width="15.140625" style="45" customWidth="1"/>
    <col min="9989" max="9989" width="14.42578125" style="45"/>
    <col min="9990" max="9990" width="11.85546875" style="45" customWidth="1"/>
    <col min="9991" max="9991" width="10.85546875" style="45" customWidth="1"/>
    <col min="9992" max="9992" width="10.42578125" style="45" customWidth="1"/>
    <col min="9993" max="9993" width="12.7109375" style="45" customWidth="1"/>
    <col min="9994" max="9994" width="11.85546875" style="45" customWidth="1"/>
    <col min="9995" max="9995" width="12.42578125" style="45" customWidth="1"/>
    <col min="9996" max="9996" width="12.140625" style="45" customWidth="1"/>
    <col min="9997" max="9997" width="12.42578125" style="45" customWidth="1"/>
    <col min="9998" max="10237" width="14.42578125" style="45"/>
    <col min="10238" max="10238" width="15.85546875" style="45" customWidth="1"/>
    <col min="10239" max="10239" width="8.28515625" style="45" customWidth="1"/>
    <col min="10240" max="10240" width="21.140625" style="45" customWidth="1"/>
    <col min="10241" max="10241" width="11" style="45" customWidth="1"/>
    <col min="10242" max="10242" width="11.7109375" style="45" customWidth="1"/>
    <col min="10243" max="10243" width="13.140625" style="45" customWidth="1"/>
    <col min="10244" max="10244" width="15.140625" style="45" customWidth="1"/>
    <col min="10245" max="10245" width="14.42578125" style="45"/>
    <col min="10246" max="10246" width="11.85546875" style="45" customWidth="1"/>
    <col min="10247" max="10247" width="10.85546875" style="45" customWidth="1"/>
    <col min="10248" max="10248" width="10.42578125" style="45" customWidth="1"/>
    <col min="10249" max="10249" width="12.7109375" style="45" customWidth="1"/>
    <col min="10250" max="10250" width="11.85546875" style="45" customWidth="1"/>
    <col min="10251" max="10251" width="12.42578125" style="45" customWidth="1"/>
    <col min="10252" max="10252" width="12.140625" style="45" customWidth="1"/>
    <col min="10253" max="10253" width="12.42578125" style="45" customWidth="1"/>
    <col min="10254" max="10493" width="14.42578125" style="45"/>
    <col min="10494" max="10494" width="15.85546875" style="45" customWidth="1"/>
    <col min="10495" max="10495" width="8.28515625" style="45" customWidth="1"/>
    <col min="10496" max="10496" width="21.140625" style="45" customWidth="1"/>
    <col min="10497" max="10497" width="11" style="45" customWidth="1"/>
    <col min="10498" max="10498" width="11.7109375" style="45" customWidth="1"/>
    <col min="10499" max="10499" width="13.140625" style="45" customWidth="1"/>
    <col min="10500" max="10500" width="15.140625" style="45" customWidth="1"/>
    <col min="10501" max="10501" width="14.42578125" style="45"/>
    <col min="10502" max="10502" width="11.85546875" style="45" customWidth="1"/>
    <col min="10503" max="10503" width="10.85546875" style="45" customWidth="1"/>
    <col min="10504" max="10504" width="10.42578125" style="45" customWidth="1"/>
    <col min="10505" max="10505" width="12.7109375" style="45" customWidth="1"/>
    <col min="10506" max="10506" width="11.85546875" style="45" customWidth="1"/>
    <col min="10507" max="10507" width="12.42578125" style="45" customWidth="1"/>
    <col min="10508" max="10508" width="12.140625" style="45" customWidth="1"/>
    <col min="10509" max="10509" width="12.42578125" style="45" customWidth="1"/>
    <col min="10510" max="10749" width="14.42578125" style="45"/>
    <col min="10750" max="10750" width="15.85546875" style="45" customWidth="1"/>
    <col min="10751" max="10751" width="8.28515625" style="45" customWidth="1"/>
    <col min="10752" max="10752" width="21.140625" style="45" customWidth="1"/>
    <col min="10753" max="10753" width="11" style="45" customWidth="1"/>
    <col min="10754" max="10754" width="11.7109375" style="45" customWidth="1"/>
    <col min="10755" max="10755" width="13.140625" style="45" customWidth="1"/>
    <col min="10756" max="10756" width="15.140625" style="45" customWidth="1"/>
    <col min="10757" max="10757" width="14.42578125" style="45"/>
    <col min="10758" max="10758" width="11.85546875" style="45" customWidth="1"/>
    <col min="10759" max="10759" width="10.85546875" style="45" customWidth="1"/>
    <col min="10760" max="10760" width="10.42578125" style="45" customWidth="1"/>
    <col min="10761" max="10761" width="12.7109375" style="45" customWidth="1"/>
    <col min="10762" max="10762" width="11.85546875" style="45" customWidth="1"/>
    <col min="10763" max="10763" width="12.42578125" style="45" customWidth="1"/>
    <col min="10764" max="10764" width="12.140625" style="45" customWidth="1"/>
    <col min="10765" max="10765" width="12.42578125" style="45" customWidth="1"/>
    <col min="10766" max="11005" width="14.42578125" style="45"/>
    <col min="11006" max="11006" width="15.85546875" style="45" customWidth="1"/>
    <col min="11007" max="11007" width="8.28515625" style="45" customWidth="1"/>
    <col min="11008" max="11008" width="21.140625" style="45" customWidth="1"/>
    <col min="11009" max="11009" width="11" style="45" customWidth="1"/>
    <col min="11010" max="11010" width="11.7109375" style="45" customWidth="1"/>
    <col min="11011" max="11011" width="13.140625" style="45" customWidth="1"/>
    <col min="11012" max="11012" width="15.140625" style="45" customWidth="1"/>
    <col min="11013" max="11013" width="14.42578125" style="45"/>
    <col min="11014" max="11014" width="11.85546875" style="45" customWidth="1"/>
    <col min="11015" max="11015" width="10.85546875" style="45" customWidth="1"/>
    <col min="11016" max="11016" width="10.42578125" style="45" customWidth="1"/>
    <col min="11017" max="11017" width="12.7109375" style="45" customWidth="1"/>
    <col min="11018" max="11018" width="11.85546875" style="45" customWidth="1"/>
    <col min="11019" max="11019" width="12.42578125" style="45" customWidth="1"/>
    <col min="11020" max="11020" width="12.140625" style="45" customWidth="1"/>
    <col min="11021" max="11021" width="12.42578125" style="45" customWidth="1"/>
    <col min="11022" max="11261" width="14.42578125" style="45"/>
    <col min="11262" max="11262" width="15.85546875" style="45" customWidth="1"/>
    <col min="11263" max="11263" width="8.28515625" style="45" customWidth="1"/>
    <col min="11264" max="11264" width="21.140625" style="45" customWidth="1"/>
    <col min="11265" max="11265" width="11" style="45" customWidth="1"/>
    <col min="11266" max="11266" width="11.7109375" style="45" customWidth="1"/>
    <col min="11267" max="11267" width="13.140625" style="45" customWidth="1"/>
    <col min="11268" max="11268" width="15.140625" style="45" customWidth="1"/>
    <col min="11269" max="11269" width="14.42578125" style="45"/>
    <col min="11270" max="11270" width="11.85546875" style="45" customWidth="1"/>
    <col min="11271" max="11271" width="10.85546875" style="45" customWidth="1"/>
    <col min="11272" max="11272" width="10.42578125" style="45" customWidth="1"/>
    <col min="11273" max="11273" width="12.7109375" style="45" customWidth="1"/>
    <col min="11274" max="11274" width="11.85546875" style="45" customWidth="1"/>
    <col min="11275" max="11275" width="12.42578125" style="45" customWidth="1"/>
    <col min="11276" max="11276" width="12.140625" style="45" customWidth="1"/>
    <col min="11277" max="11277" width="12.42578125" style="45" customWidth="1"/>
    <col min="11278" max="11517" width="14.42578125" style="45"/>
    <col min="11518" max="11518" width="15.85546875" style="45" customWidth="1"/>
    <col min="11519" max="11519" width="8.28515625" style="45" customWidth="1"/>
    <col min="11520" max="11520" width="21.140625" style="45" customWidth="1"/>
    <col min="11521" max="11521" width="11" style="45" customWidth="1"/>
    <col min="11522" max="11522" width="11.7109375" style="45" customWidth="1"/>
    <col min="11523" max="11523" width="13.140625" style="45" customWidth="1"/>
    <col min="11524" max="11524" width="15.140625" style="45" customWidth="1"/>
    <col min="11525" max="11525" width="14.42578125" style="45"/>
    <col min="11526" max="11526" width="11.85546875" style="45" customWidth="1"/>
    <col min="11527" max="11527" width="10.85546875" style="45" customWidth="1"/>
    <col min="11528" max="11528" width="10.42578125" style="45" customWidth="1"/>
    <col min="11529" max="11529" width="12.7109375" style="45" customWidth="1"/>
    <col min="11530" max="11530" width="11.85546875" style="45" customWidth="1"/>
    <col min="11531" max="11531" width="12.42578125" style="45" customWidth="1"/>
    <col min="11532" max="11532" width="12.140625" style="45" customWidth="1"/>
    <col min="11533" max="11533" width="12.42578125" style="45" customWidth="1"/>
    <col min="11534" max="11773" width="14.42578125" style="45"/>
    <col min="11774" max="11774" width="15.85546875" style="45" customWidth="1"/>
    <col min="11775" max="11775" width="8.28515625" style="45" customWidth="1"/>
    <col min="11776" max="11776" width="21.140625" style="45" customWidth="1"/>
    <col min="11777" max="11777" width="11" style="45" customWidth="1"/>
    <col min="11778" max="11778" width="11.7109375" style="45" customWidth="1"/>
    <col min="11779" max="11779" width="13.140625" style="45" customWidth="1"/>
    <col min="11780" max="11780" width="15.140625" style="45" customWidth="1"/>
    <col min="11781" max="11781" width="14.42578125" style="45"/>
    <col min="11782" max="11782" width="11.85546875" style="45" customWidth="1"/>
    <col min="11783" max="11783" width="10.85546875" style="45" customWidth="1"/>
    <col min="11784" max="11784" width="10.42578125" style="45" customWidth="1"/>
    <col min="11785" max="11785" width="12.7109375" style="45" customWidth="1"/>
    <col min="11786" max="11786" width="11.85546875" style="45" customWidth="1"/>
    <col min="11787" max="11787" width="12.42578125" style="45" customWidth="1"/>
    <col min="11788" max="11788" width="12.140625" style="45" customWidth="1"/>
    <col min="11789" max="11789" width="12.42578125" style="45" customWidth="1"/>
    <col min="11790" max="12029" width="14.42578125" style="45"/>
    <col min="12030" max="12030" width="15.85546875" style="45" customWidth="1"/>
    <col min="12031" max="12031" width="8.28515625" style="45" customWidth="1"/>
    <col min="12032" max="12032" width="21.140625" style="45" customWidth="1"/>
    <col min="12033" max="12033" width="11" style="45" customWidth="1"/>
    <col min="12034" max="12034" width="11.7109375" style="45" customWidth="1"/>
    <col min="12035" max="12035" width="13.140625" style="45" customWidth="1"/>
    <col min="12036" max="12036" width="15.140625" style="45" customWidth="1"/>
    <col min="12037" max="12037" width="14.42578125" style="45"/>
    <col min="12038" max="12038" width="11.85546875" style="45" customWidth="1"/>
    <col min="12039" max="12039" width="10.85546875" style="45" customWidth="1"/>
    <col min="12040" max="12040" width="10.42578125" style="45" customWidth="1"/>
    <col min="12041" max="12041" width="12.7109375" style="45" customWidth="1"/>
    <col min="12042" max="12042" width="11.85546875" style="45" customWidth="1"/>
    <col min="12043" max="12043" width="12.42578125" style="45" customWidth="1"/>
    <col min="12044" max="12044" width="12.140625" style="45" customWidth="1"/>
    <col min="12045" max="12045" width="12.42578125" style="45" customWidth="1"/>
    <col min="12046" max="12285" width="14.42578125" style="45"/>
    <col min="12286" max="12286" width="15.85546875" style="45" customWidth="1"/>
    <col min="12287" max="12287" width="8.28515625" style="45" customWidth="1"/>
    <col min="12288" max="12288" width="21.140625" style="45" customWidth="1"/>
    <col min="12289" max="12289" width="11" style="45" customWidth="1"/>
    <col min="12290" max="12290" width="11.7109375" style="45" customWidth="1"/>
    <col min="12291" max="12291" width="13.140625" style="45" customWidth="1"/>
    <col min="12292" max="12292" width="15.140625" style="45" customWidth="1"/>
    <col min="12293" max="12293" width="14.42578125" style="45"/>
    <col min="12294" max="12294" width="11.85546875" style="45" customWidth="1"/>
    <col min="12295" max="12295" width="10.85546875" style="45" customWidth="1"/>
    <col min="12296" max="12296" width="10.42578125" style="45" customWidth="1"/>
    <col min="12297" max="12297" width="12.7109375" style="45" customWidth="1"/>
    <col min="12298" max="12298" width="11.85546875" style="45" customWidth="1"/>
    <col min="12299" max="12299" width="12.42578125" style="45" customWidth="1"/>
    <col min="12300" max="12300" width="12.140625" style="45" customWidth="1"/>
    <col min="12301" max="12301" width="12.42578125" style="45" customWidth="1"/>
    <col min="12302" max="12541" width="14.42578125" style="45"/>
    <col min="12542" max="12542" width="15.85546875" style="45" customWidth="1"/>
    <col min="12543" max="12543" width="8.28515625" style="45" customWidth="1"/>
    <col min="12544" max="12544" width="21.140625" style="45" customWidth="1"/>
    <col min="12545" max="12545" width="11" style="45" customWidth="1"/>
    <col min="12546" max="12546" width="11.7109375" style="45" customWidth="1"/>
    <col min="12547" max="12547" width="13.140625" style="45" customWidth="1"/>
    <col min="12548" max="12548" width="15.140625" style="45" customWidth="1"/>
    <col min="12549" max="12549" width="14.42578125" style="45"/>
    <col min="12550" max="12550" width="11.85546875" style="45" customWidth="1"/>
    <col min="12551" max="12551" width="10.85546875" style="45" customWidth="1"/>
    <col min="12552" max="12552" width="10.42578125" style="45" customWidth="1"/>
    <col min="12553" max="12553" width="12.7109375" style="45" customWidth="1"/>
    <col min="12554" max="12554" width="11.85546875" style="45" customWidth="1"/>
    <col min="12555" max="12555" width="12.42578125" style="45" customWidth="1"/>
    <col min="12556" max="12556" width="12.140625" style="45" customWidth="1"/>
    <col min="12557" max="12557" width="12.42578125" style="45" customWidth="1"/>
    <col min="12558" max="12797" width="14.42578125" style="45"/>
    <col min="12798" max="12798" width="15.85546875" style="45" customWidth="1"/>
    <col min="12799" max="12799" width="8.28515625" style="45" customWidth="1"/>
    <col min="12800" max="12800" width="21.140625" style="45" customWidth="1"/>
    <col min="12801" max="12801" width="11" style="45" customWidth="1"/>
    <col min="12802" max="12802" width="11.7109375" style="45" customWidth="1"/>
    <col min="12803" max="12803" width="13.140625" style="45" customWidth="1"/>
    <col min="12804" max="12804" width="15.140625" style="45" customWidth="1"/>
    <col min="12805" max="12805" width="14.42578125" style="45"/>
    <col min="12806" max="12806" width="11.85546875" style="45" customWidth="1"/>
    <col min="12807" max="12807" width="10.85546875" style="45" customWidth="1"/>
    <col min="12808" max="12808" width="10.42578125" style="45" customWidth="1"/>
    <col min="12809" max="12809" width="12.7109375" style="45" customWidth="1"/>
    <col min="12810" max="12810" width="11.85546875" style="45" customWidth="1"/>
    <col min="12811" max="12811" width="12.42578125" style="45" customWidth="1"/>
    <col min="12812" max="12812" width="12.140625" style="45" customWidth="1"/>
    <col min="12813" max="12813" width="12.42578125" style="45" customWidth="1"/>
    <col min="12814" max="13053" width="14.42578125" style="45"/>
    <col min="13054" max="13054" width="15.85546875" style="45" customWidth="1"/>
    <col min="13055" max="13055" width="8.28515625" style="45" customWidth="1"/>
    <col min="13056" max="13056" width="21.140625" style="45" customWidth="1"/>
    <col min="13057" max="13057" width="11" style="45" customWidth="1"/>
    <col min="13058" max="13058" width="11.7109375" style="45" customWidth="1"/>
    <col min="13059" max="13059" width="13.140625" style="45" customWidth="1"/>
    <col min="13060" max="13060" width="15.140625" style="45" customWidth="1"/>
    <col min="13061" max="13061" width="14.42578125" style="45"/>
    <col min="13062" max="13062" width="11.85546875" style="45" customWidth="1"/>
    <col min="13063" max="13063" width="10.85546875" style="45" customWidth="1"/>
    <col min="13064" max="13064" width="10.42578125" style="45" customWidth="1"/>
    <col min="13065" max="13065" width="12.7109375" style="45" customWidth="1"/>
    <col min="13066" max="13066" width="11.85546875" style="45" customWidth="1"/>
    <col min="13067" max="13067" width="12.42578125" style="45" customWidth="1"/>
    <col min="13068" max="13068" width="12.140625" style="45" customWidth="1"/>
    <col min="13069" max="13069" width="12.42578125" style="45" customWidth="1"/>
    <col min="13070" max="13309" width="14.42578125" style="45"/>
    <col min="13310" max="13310" width="15.85546875" style="45" customWidth="1"/>
    <col min="13311" max="13311" width="8.28515625" style="45" customWidth="1"/>
    <col min="13312" max="13312" width="21.140625" style="45" customWidth="1"/>
    <col min="13313" max="13313" width="11" style="45" customWidth="1"/>
    <col min="13314" max="13314" width="11.7109375" style="45" customWidth="1"/>
    <col min="13315" max="13315" width="13.140625" style="45" customWidth="1"/>
    <col min="13316" max="13316" width="15.140625" style="45" customWidth="1"/>
    <col min="13317" max="13317" width="14.42578125" style="45"/>
    <col min="13318" max="13318" width="11.85546875" style="45" customWidth="1"/>
    <col min="13319" max="13319" width="10.85546875" style="45" customWidth="1"/>
    <col min="13320" max="13320" width="10.42578125" style="45" customWidth="1"/>
    <col min="13321" max="13321" width="12.7109375" style="45" customWidth="1"/>
    <col min="13322" max="13322" width="11.85546875" style="45" customWidth="1"/>
    <col min="13323" max="13323" width="12.42578125" style="45" customWidth="1"/>
    <col min="13324" max="13324" width="12.140625" style="45" customWidth="1"/>
    <col min="13325" max="13325" width="12.42578125" style="45" customWidth="1"/>
    <col min="13326" max="13565" width="14.42578125" style="45"/>
    <col min="13566" max="13566" width="15.85546875" style="45" customWidth="1"/>
    <col min="13567" max="13567" width="8.28515625" style="45" customWidth="1"/>
    <col min="13568" max="13568" width="21.140625" style="45" customWidth="1"/>
    <col min="13569" max="13569" width="11" style="45" customWidth="1"/>
    <col min="13570" max="13570" width="11.7109375" style="45" customWidth="1"/>
    <col min="13571" max="13571" width="13.140625" style="45" customWidth="1"/>
    <col min="13572" max="13572" width="15.140625" style="45" customWidth="1"/>
    <col min="13573" max="13573" width="14.42578125" style="45"/>
    <col min="13574" max="13574" width="11.85546875" style="45" customWidth="1"/>
    <col min="13575" max="13575" width="10.85546875" style="45" customWidth="1"/>
    <col min="13576" max="13576" width="10.42578125" style="45" customWidth="1"/>
    <col min="13577" max="13577" width="12.7109375" style="45" customWidth="1"/>
    <col min="13578" max="13578" width="11.85546875" style="45" customWidth="1"/>
    <col min="13579" max="13579" width="12.42578125" style="45" customWidth="1"/>
    <col min="13580" max="13580" width="12.140625" style="45" customWidth="1"/>
    <col min="13581" max="13581" width="12.42578125" style="45" customWidth="1"/>
    <col min="13582" max="13821" width="14.42578125" style="45"/>
    <col min="13822" max="13822" width="15.85546875" style="45" customWidth="1"/>
    <col min="13823" max="13823" width="8.28515625" style="45" customWidth="1"/>
    <col min="13824" max="13824" width="21.140625" style="45" customWidth="1"/>
    <col min="13825" max="13825" width="11" style="45" customWidth="1"/>
    <col min="13826" max="13826" width="11.7109375" style="45" customWidth="1"/>
    <col min="13827" max="13827" width="13.140625" style="45" customWidth="1"/>
    <col min="13828" max="13828" width="15.140625" style="45" customWidth="1"/>
    <col min="13829" max="13829" width="14.42578125" style="45"/>
    <col min="13830" max="13830" width="11.85546875" style="45" customWidth="1"/>
    <col min="13831" max="13831" width="10.85546875" style="45" customWidth="1"/>
    <col min="13832" max="13832" width="10.42578125" style="45" customWidth="1"/>
    <col min="13833" max="13833" width="12.7109375" style="45" customWidth="1"/>
    <col min="13834" max="13834" width="11.85546875" style="45" customWidth="1"/>
    <col min="13835" max="13835" width="12.42578125" style="45" customWidth="1"/>
    <col min="13836" max="13836" width="12.140625" style="45" customWidth="1"/>
    <col min="13837" max="13837" width="12.42578125" style="45" customWidth="1"/>
    <col min="13838" max="14077" width="14.42578125" style="45"/>
    <col min="14078" max="14078" width="15.85546875" style="45" customWidth="1"/>
    <col min="14079" max="14079" width="8.28515625" style="45" customWidth="1"/>
    <col min="14080" max="14080" width="21.140625" style="45" customWidth="1"/>
    <col min="14081" max="14081" width="11" style="45" customWidth="1"/>
    <col min="14082" max="14082" width="11.7109375" style="45" customWidth="1"/>
    <col min="14083" max="14083" width="13.140625" style="45" customWidth="1"/>
    <col min="14084" max="14084" width="15.140625" style="45" customWidth="1"/>
    <col min="14085" max="14085" width="14.42578125" style="45"/>
    <col min="14086" max="14086" width="11.85546875" style="45" customWidth="1"/>
    <col min="14087" max="14087" width="10.85546875" style="45" customWidth="1"/>
    <col min="14088" max="14088" width="10.42578125" style="45" customWidth="1"/>
    <col min="14089" max="14089" width="12.7109375" style="45" customWidth="1"/>
    <col min="14090" max="14090" width="11.85546875" style="45" customWidth="1"/>
    <col min="14091" max="14091" width="12.42578125" style="45" customWidth="1"/>
    <col min="14092" max="14092" width="12.140625" style="45" customWidth="1"/>
    <col min="14093" max="14093" width="12.42578125" style="45" customWidth="1"/>
    <col min="14094" max="14333" width="14.42578125" style="45"/>
    <col min="14334" max="14334" width="15.85546875" style="45" customWidth="1"/>
    <col min="14335" max="14335" width="8.28515625" style="45" customWidth="1"/>
    <col min="14336" max="14336" width="21.140625" style="45" customWidth="1"/>
    <col min="14337" max="14337" width="11" style="45" customWidth="1"/>
    <col min="14338" max="14338" width="11.7109375" style="45" customWidth="1"/>
    <col min="14339" max="14339" width="13.140625" style="45" customWidth="1"/>
    <col min="14340" max="14340" width="15.140625" style="45" customWidth="1"/>
    <col min="14341" max="14341" width="14.42578125" style="45"/>
    <col min="14342" max="14342" width="11.85546875" style="45" customWidth="1"/>
    <col min="14343" max="14343" width="10.85546875" style="45" customWidth="1"/>
    <col min="14344" max="14344" width="10.42578125" style="45" customWidth="1"/>
    <col min="14345" max="14345" width="12.7109375" style="45" customWidth="1"/>
    <col min="14346" max="14346" width="11.85546875" style="45" customWidth="1"/>
    <col min="14347" max="14347" width="12.42578125" style="45" customWidth="1"/>
    <col min="14348" max="14348" width="12.140625" style="45" customWidth="1"/>
    <col min="14349" max="14349" width="12.42578125" style="45" customWidth="1"/>
    <col min="14350" max="14589" width="14.42578125" style="45"/>
    <col min="14590" max="14590" width="15.85546875" style="45" customWidth="1"/>
    <col min="14591" max="14591" width="8.28515625" style="45" customWidth="1"/>
    <col min="14592" max="14592" width="21.140625" style="45" customWidth="1"/>
    <col min="14593" max="14593" width="11" style="45" customWidth="1"/>
    <col min="14594" max="14594" width="11.7109375" style="45" customWidth="1"/>
    <col min="14595" max="14595" width="13.140625" style="45" customWidth="1"/>
    <col min="14596" max="14596" width="15.140625" style="45" customWidth="1"/>
    <col min="14597" max="14597" width="14.42578125" style="45"/>
    <col min="14598" max="14598" width="11.85546875" style="45" customWidth="1"/>
    <col min="14599" max="14599" width="10.85546875" style="45" customWidth="1"/>
    <col min="14600" max="14600" width="10.42578125" style="45" customWidth="1"/>
    <col min="14601" max="14601" width="12.7109375" style="45" customWidth="1"/>
    <col min="14602" max="14602" width="11.85546875" style="45" customWidth="1"/>
    <col min="14603" max="14603" width="12.42578125" style="45" customWidth="1"/>
    <col min="14604" max="14604" width="12.140625" style="45" customWidth="1"/>
    <col min="14605" max="14605" width="12.42578125" style="45" customWidth="1"/>
    <col min="14606" max="14845" width="14.42578125" style="45"/>
    <col min="14846" max="14846" width="15.85546875" style="45" customWidth="1"/>
    <col min="14847" max="14847" width="8.28515625" style="45" customWidth="1"/>
    <col min="14848" max="14848" width="21.140625" style="45" customWidth="1"/>
    <col min="14849" max="14849" width="11" style="45" customWidth="1"/>
    <col min="14850" max="14850" width="11.7109375" style="45" customWidth="1"/>
    <col min="14851" max="14851" width="13.140625" style="45" customWidth="1"/>
    <col min="14852" max="14852" width="15.140625" style="45" customWidth="1"/>
    <col min="14853" max="14853" width="14.42578125" style="45"/>
    <col min="14854" max="14854" width="11.85546875" style="45" customWidth="1"/>
    <col min="14855" max="14855" width="10.85546875" style="45" customWidth="1"/>
    <col min="14856" max="14856" width="10.42578125" style="45" customWidth="1"/>
    <col min="14857" max="14857" width="12.7109375" style="45" customWidth="1"/>
    <col min="14858" max="14858" width="11.85546875" style="45" customWidth="1"/>
    <col min="14859" max="14859" width="12.42578125" style="45" customWidth="1"/>
    <col min="14860" max="14860" width="12.140625" style="45" customWidth="1"/>
    <col min="14861" max="14861" width="12.42578125" style="45" customWidth="1"/>
    <col min="14862" max="15101" width="14.42578125" style="45"/>
    <col min="15102" max="15102" width="15.85546875" style="45" customWidth="1"/>
    <col min="15103" max="15103" width="8.28515625" style="45" customWidth="1"/>
    <col min="15104" max="15104" width="21.140625" style="45" customWidth="1"/>
    <col min="15105" max="15105" width="11" style="45" customWidth="1"/>
    <col min="15106" max="15106" width="11.7109375" style="45" customWidth="1"/>
    <col min="15107" max="15107" width="13.140625" style="45" customWidth="1"/>
    <col min="15108" max="15108" width="15.140625" style="45" customWidth="1"/>
    <col min="15109" max="15109" width="14.42578125" style="45"/>
    <col min="15110" max="15110" width="11.85546875" style="45" customWidth="1"/>
    <col min="15111" max="15111" width="10.85546875" style="45" customWidth="1"/>
    <col min="15112" max="15112" width="10.42578125" style="45" customWidth="1"/>
    <col min="15113" max="15113" width="12.7109375" style="45" customWidth="1"/>
    <col min="15114" max="15114" width="11.85546875" style="45" customWidth="1"/>
    <col min="15115" max="15115" width="12.42578125" style="45" customWidth="1"/>
    <col min="15116" max="15116" width="12.140625" style="45" customWidth="1"/>
    <col min="15117" max="15117" width="12.42578125" style="45" customWidth="1"/>
    <col min="15118" max="15357" width="14.42578125" style="45"/>
    <col min="15358" max="15358" width="15.85546875" style="45" customWidth="1"/>
    <col min="15359" max="15359" width="8.28515625" style="45" customWidth="1"/>
    <col min="15360" max="15360" width="21.140625" style="45" customWidth="1"/>
    <col min="15361" max="15361" width="11" style="45" customWidth="1"/>
    <col min="15362" max="15362" width="11.7109375" style="45" customWidth="1"/>
    <col min="15363" max="15363" width="13.140625" style="45" customWidth="1"/>
    <col min="15364" max="15364" width="15.140625" style="45" customWidth="1"/>
    <col min="15365" max="15365" width="14.42578125" style="45"/>
    <col min="15366" max="15366" width="11.85546875" style="45" customWidth="1"/>
    <col min="15367" max="15367" width="10.85546875" style="45" customWidth="1"/>
    <col min="15368" max="15368" width="10.42578125" style="45" customWidth="1"/>
    <col min="15369" max="15369" width="12.7109375" style="45" customWidth="1"/>
    <col min="15370" max="15370" width="11.85546875" style="45" customWidth="1"/>
    <col min="15371" max="15371" width="12.42578125" style="45" customWidth="1"/>
    <col min="15372" max="15372" width="12.140625" style="45" customWidth="1"/>
    <col min="15373" max="15373" width="12.42578125" style="45" customWidth="1"/>
    <col min="15374" max="15613" width="14.42578125" style="45"/>
    <col min="15614" max="15614" width="15.85546875" style="45" customWidth="1"/>
    <col min="15615" max="15615" width="8.28515625" style="45" customWidth="1"/>
    <col min="15616" max="15616" width="21.140625" style="45" customWidth="1"/>
    <col min="15617" max="15617" width="11" style="45" customWidth="1"/>
    <col min="15618" max="15618" width="11.7109375" style="45" customWidth="1"/>
    <col min="15619" max="15619" width="13.140625" style="45" customWidth="1"/>
    <col min="15620" max="15620" width="15.140625" style="45" customWidth="1"/>
    <col min="15621" max="15621" width="14.42578125" style="45"/>
    <col min="15622" max="15622" width="11.85546875" style="45" customWidth="1"/>
    <col min="15623" max="15623" width="10.85546875" style="45" customWidth="1"/>
    <col min="15624" max="15624" width="10.42578125" style="45" customWidth="1"/>
    <col min="15625" max="15625" width="12.7109375" style="45" customWidth="1"/>
    <col min="15626" max="15626" width="11.85546875" style="45" customWidth="1"/>
    <col min="15627" max="15627" width="12.42578125" style="45" customWidth="1"/>
    <col min="15628" max="15628" width="12.140625" style="45" customWidth="1"/>
    <col min="15629" max="15629" width="12.42578125" style="45" customWidth="1"/>
    <col min="15630" max="15869" width="14.42578125" style="45"/>
    <col min="15870" max="15870" width="15.85546875" style="45" customWidth="1"/>
    <col min="15871" max="15871" width="8.28515625" style="45" customWidth="1"/>
    <col min="15872" max="15872" width="21.140625" style="45" customWidth="1"/>
    <col min="15873" max="15873" width="11" style="45" customWidth="1"/>
    <col min="15874" max="15874" width="11.7109375" style="45" customWidth="1"/>
    <col min="15875" max="15875" width="13.140625" style="45" customWidth="1"/>
    <col min="15876" max="15876" width="15.140625" style="45" customWidth="1"/>
    <col min="15877" max="15877" width="14.42578125" style="45"/>
    <col min="15878" max="15878" width="11.85546875" style="45" customWidth="1"/>
    <col min="15879" max="15879" width="10.85546875" style="45" customWidth="1"/>
    <col min="15880" max="15880" width="10.42578125" style="45" customWidth="1"/>
    <col min="15881" max="15881" width="12.7109375" style="45" customWidth="1"/>
    <col min="15882" max="15882" width="11.85546875" style="45" customWidth="1"/>
    <col min="15883" max="15883" width="12.42578125" style="45" customWidth="1"/>
    <col min="15884" max="15884" width="12.140625" style="45" customWidth="1"/>
    <col min="15885" max="15885" width="12.42578125" style="45" customWidth="1"/>
    <col min="15886" max="16125" width="14.42578125" style="45"/>
    <col min="16126" max="16126" width="15.85546875" style="45" customWidth="1"/>
    <col min="16127" max="16127" width="8.28515625" style="45" customWidth="1"/>
    <col min="16128" max="16128" width="21.140625" style="45" customWidth="1"/>
    <col min="16129" max="16129" width="11" style="45" customWidth="1"/>
    <col min="16130" max="16130" width="11.7109375" style="45" customWidth="1"/>
    <col min="16131" max="16131" width="13.140625" style="45" customWidth="1"/>
    <col min="16132" max="16132" width="15.140625" style="45" customWidth="1"/>
    <col min="16133" max="16133" width="14.42578125" style="45"/>
    <col min="16134" max="16134" width="11.85546875" style="45" customWidth="1"/>
    <col min="16135" max="16135" width="10.85546875" style="45" customWidth="1"/>
    <col min="16136" max="16136" width="10.42578125" style="45" customWidth="1"/>
    <col min="16137" max="16137" width="12.7109375" style="45" customWidth="1"/>
    <col min="16138" max="16138" width="11.85546875" style="45" customWidth="1"/>
    <col min="16139" max="16139" width="12.42578125" style="45" customWidth="1"/>
    <col min="16140" max="16140" width="12.140625" style="45" customWidth="1"/>
    <col min="16141" max="16141" width="12.42578125" style="45" customWidth="1"/>
    <col min="16142" max="16384" width="14.42578125" style="45"/>
  </cols>
  <sheetData>
    <row r="2" spans="2:19">
      <c r="B2" s="46"/>
      <c r="C2" s="47" t="s">
        <v>0</v>
      </c>
      <c r="D2"/>
      <c r="E2"/>
      <c r="F2"/>
    </row>
    <row r="3" spans="2:19">
      <c r="B3" s="141">
        <v>1</v>
      </c>
      <c r="C3" s="170" t="s">
        <v>1</v>
      </c>
      <c r="D3" s="171"/>
      <c r="E3" s="171"/>
      <c r="F3" s="171"/>
      <c r="G3" s="171"/>
      <c r="H3" s="171"/>
    </row>
    <row r="4" spans="2:19" s="48" customFormat="1" ht="26.25">
      <c r="B4" s="142"/>
      <c r="C4" s="49" t="s">
        <v>2</v>
      </c>
      <c r="D4" s="50" t="s">
        <v>3</v>
      </c>
      <c r="E4" s="50" t="s">
        <v>4</v>
      </c>
      <c r="F4" s="50" t="s">
        <v>5</v>
      </c>
      <c r="G4" s="50" t="s">
        <v>6</v>
      </c>
      <c r="H4" s="50" t="s">
        <v>7</v>
      </c>
    </row>
    <row r="5" spans="2:19" ht="74.25" customHeight="1">
      <c r="B5" s="143"/>
      <c r="C5" s="51" t="s">
        <v>8</v>
      </c>
      <c r="D5" s="52" t="s">
        <v>9</v>
      </c>
      <c r="E5" s="53" t="s">
        <v>10</v>
      </c>
      <c r="F5" s="54" t="s">
        <v>11</v>
      </c>
      <c r="G5" s="52" t="s">
        <v>12</v>
      </c>
      <c r="H5" s="52">
        <v>0</v>
      </c>
    </row>
    <row r="6" spans="2:19">
      <c r="B6" s="46"/>
      <c r="C6" s="46"/>
      <c r="D6"/>
      <c r="E6"/>
      <c r="F6"/>
      <c r="G6"/>
      <c r="H6"/>
    </row>
    <row r="7" spans="2:19">
      <c r="B7" s="141">
        <v>2</v>
      </c>
      <c r="C7" s="55" t="s">
        <v>13</v>
      </c>
      <c r="D7" s="56"/>
      <c r="E7" s="55"/>
      <c r="F7" s="56"/>
      <c r="G7" s="56"/>
      <c r="H7" s="57"/>
    </row>
    <row r="8" spans="2:19">
      <c r="B8" s="142"/>
      <c r="C8" s="58" t="s">
        <v>14</v>
      </c>
      <c r="D8" s="172" t="s">
        <v>15</v>
      </c>
      <c r="E8" s="172"/>
      <c r="F8" s="172"/>
      <c r="G8" s="172" t="s">
        <v>16</v>
      </c>
      <c r="H8" s="173"/>
    </row>
    <row r="9" spans="2:19" ht="33" customHeight="1">
      <c r="B9" s="143"/>
      <c r="C9" s="59">
        <v>250</v>
      </c>
      <c r="D9" s="174" t="s">
        <v>17</v>
      </c>
      <c r="E9" s="174"/>
      <c r="F9" s="174"/>
      <c r="G9" s="174" t="s">
        <v>18</v>
      </c>
      <c r="H9" s="174"/>
    </row>
    <row r="10" spans="2:19">
      <c r="B10"/>
      <c r="C10"/>
      <c r="D10"/>
      <c r="E10"/>
      <c r="F10"/>
    </row>
    <row r="11" spans="2:19" ht="32.25" customHeight="1">
      <c r="B11" s="141">
        <v>3</v>
      </c>
      <c r="C11" s="144" t="s">
        <v>19</v>
      </c>
      <c r="D11" s="145"/>
      <c r="E11" s="145"/>
      <c r="F11" s="145"/>
      <c r="G11" s="145"/>
      <c r="H11" s="145"/>
      <c r="I11" s="145"/>
      <c r="J11" s="145"/>
      <c r="K11" s="145"/>
      <c r="L11" s="145"/>
      <c r="M11" s="145"/>
      <c r="N11" s="145"/>
      <c r="O11" s="145"/>
      <c r="P11" s="146"/>
      <c r="S11"/>
    </row>
    <row r="12" spans="2:19">
      <c r="B12" s="142"/>
      <c r="C12" s="60" t="s">
        <v>20</v>
      </c>
      <c r="D12" s="96">
        <v>250</v>
      </c>
      <c r="E12" s="163"/>
      <c r="F12" s="164"/>
      <c r="G12" s="164"/>
      <c r="H12" s="164"/>
      <c r="I12" s="164"/>
      <c r="J12" s="164"/>
      <c r="K12" s="164"/>
      <c r="L12" s="164"/>
      <c r="M12" s="164"/>
      <c r="N12" s="164"/>
      <c r="O12" s="164"/>
      <c r="P12" s="165"/>
      <c r="S12" s="101"/>
    </row>
    <row r="13" spans="2:19">
      <c r="B13" s="142"/>
      <c r="C13" s="60" t="s">
        <v>21</v>
      </c>
      <c r="D13" s="166" t="s">
        <v>22</v>
      </c>
      <c r="E13" s="166"/>
      <c r="F13" s="166"/>
      <c r="G13" s="166"/>
      <c r="H13" s="166"/>
      <c r="I13" s="166"/>
      <c r="J13" s="166"/>
      <c r="K13" s="166"/>
      <c r="L13" s="166"/>
      <c r="M13" s="166"/>
      <c r="N13" s="166"/>
      <c r="O13" s="166"/>
      <c r="P13" s="166"/>
    </row>
    <row r="14" spans="2:19">
      <c r="B14" s="142"/>
      <c r="C14" s="60" t="s">
        <v>23</v>
      </c>
      <c r="D14" s="167" t="s">
        <v>24</v>
      </c>
      <c r="E14" s="168"/>
      <c r="F14" s="168"/>
      <c r="G14" s="168"/>
      <c r="H14" s="168"/>
      <c r="I14" s="168"/>
      <c r="J14" s="168"/>
      <c r="K14" s="168"/>
      <c r="L14" s="168"/>
      <c r="M14" s="168"/>
      <c r="N14" s="168"/>
      <c r="O14" s="168"/>
      <c r="P14" s="169"/>
    </row>
    <row r="15" spans="2:19">
      <c r="B15" s="142"/>
      <c r="C15" s="60"/>
      <c r="D15" s="177" t="s">
        <v>79</v>
      </c>
      <c r="E15" s="178"/>
      <c r="F15" s="178"/>
      <c r="G15" s="179"/>
      <c r="H15" s="177" t="s">
        <v>32</v>
      </c>
      <c r="I15" s="178"/>
      <c r="J15" s="178"/>
      <c r="K15" s="178"/>
      <c r="L15" s="178"/>
      <c r="M15" s="178"/>
      <c r="N15" s="178"/>
      <c r="O15" s="178"/>
      <c r="P15" s="179"/>
    </row>
    <row r="16" spans="2:19" ht="33.75" customHeight="1">
      <c r="B16" s="142"/>
      <c r="C16" s="96" t="s">
        <v>25</v>
      </c>
      <c r="D16" s="180">
        <v>71</v>
      </c>
      <c r="E16" s="181"/>
      <c r="F16" s="181"/>
      <c r="G16" s="182"/>
      <c r="H16" s="183" t="s">
        <v>80</v>
      </c>
      <c r="I16" s="184"/>
      <c r="J16" s="184"/>
      <c r="K16" s="184"/>
      <c r="L16" s="184"/>
      <c r="M16" s="184"/>
      <c r="N16" s="184"/>
      <c r="O16" s="184"/>
      <c r="P16" s="185"/>
    </row>
    <row r="17" spans="2:16" ht="30.75" customHeight="1">
      <c r="B17" s="142"/>
      <c r="C17" s="70" t="s">
        <v>26</v>
      </c>
      <c r="D17" s="180">
        <v>71</v>
      </c>
      <c r="E17" s="181"/>
      <c r="F17" s="181"/>
      <c r="G17" s="182"/>
      <c r="H17" s="186"/>
      <c r="I17" s="187"/>
      <c r="J17" s="187"/>
      <c r="K17" s="187"/>
      <c r="L17" s="187"/>
      <c r="M17" s="187"/>
      <c r="N17" s="187"/>
      <c r="O17" s="187"/>
      <c r="P17" s="188"/>
    </row>
    <row r="18" spans="2:16">
      <c r="B18" s="83"/>
      <c r="C18"/>
      <c r="D18"/>
      <c r="E18"/>
      <c r="F18"/>
    </row>
    <row r="19" spans="2:16">
      <c r="B19" s="83"/>
      <c r="C19"/>
      <c r="D19"/>
      <c r="E19"/>
      <c r="F19"/>
    </row>
    <row r="20" spans="2:16" ht="33.75" customHeight="1">
      <c r="B20" s="141">
        <v>4</v>
      </c>
      <c r="C20" s="144" t="s">
        <v>27</v>
      </c>
      <c r="D20" s="145"/>
      <c r="E20" s="145"/>
      <c r="F20" s="145"/>
      <c r="G20" s="145"/>
      <c r="H20" s="145"/>
      <c r="I20" s="145"/>
      <c r="J20" s="145"/>
      <c r="K20" s="145"/>
      <c r="L20" s="145"/>
      <c r="M20" s="145"/>
      <c r="N20" s="146"/>
    </row>
    <row r="21" spans="2:16">
      <c r="B21" s="142"/>
      <c r="C21" s="75" t="s">
        <v>20</v>
      </c>
      <c r="D21" s="147">
        <v>250</v>
      </c>
      <c r="E21" s="147"/>
      <c r="F21" s="147"/>
      <c r="G21" s="147"/>
      <c r="H21" s="147"/>
      <c r="I21" s="147"/>
      <c r="J21" s="147"/>
      <c r="K21" s="147"/>
      <c r="L21" s="147"/>
      <c r="M21" s="147"/>
      <c r="N21" s="148"/>
    </row>
    <row r="22" spans="2:16">
      <c r="B22" s="142"/>
      <c r="C22" s="84" t="s">
        <v>21</v>
      </c>
      <c r="D22" s="149" t="s">
        <v>22</v>
      </c>
      <c r="E22" s="149"/>
      <c r="F22" s="149"/>
      <c r="G22" s="149"/>
      <c r="H22" s="149"/>
      <c r="I22" s="149"/>
      <c r="J22" s="149"/>
      <c r="K22" s="149"/>
      <c r="L22" s="149"/>
      <c r="M22" s="149"/>
      <c r="N22" s="150"/>
    </row>
    <row r="23" spans="2:16">
      <c r="B23" s="142"/>
      <c r="C23" s="84" t="s">
        <v>23</v>
      </c>
      <c r="D23" s="149" t="s">
        <v>24</v>
      </c>
      <c r="E23" s="149"/>
      <c r="F23" s="149"/>
      <c r="G23" s="149"/>
      <c r="H23" s="149"/>
      <c r="I23" s="149"/>
      <c r="J23" s="149"/>
      <c r="K23" s="149"/>
      <c r="L23" s="149"/>
      <c r="M23" s="149"/>
      <c r="N23" s="150"/>
    </row>
    <row r="24" spans="2:16">
      <c r="B24" s="142"/>
      <c r="C24" s="85"/>
      <c r="D24" s="86" t="s">
        <v>28</v>
      </c>
      <c r="E24" s="86" t="s">
        <v>29</v>
      </c>
      <c r="F24" s="86" t="s">
        <v>30</v>
      </c>
      <c r="G24" s="73"/>
      <c r="H24" s="73"/>
      <c r="I24" s="73"/>
      <c r="J24" s="73"/>
      <c r="K24" s="73"/>
      <c r="L24" s="73"/>
      <c r="M24" s="73"/>
      <c r="N24" s="74"/>
    </row>
    <row r="25" spans="2:16">
      <c r="B25" s="142"/>
      <c r="C25" s="100" t="s">
        <v>25</v>
      </c>
      <c r="D25" s="90"/>
      <c r="E25" s="90"/>
      <c r="F25" s="91">
        <v>986</v>
      </c>
      <c r="G25" s="73"/>
      <c r="H25" s="73"/>
      <c r="I25" s="73"/>
      <c r="J25" s="73"/>
      <c r="K25" s="73"/>
      <c r="L25" s="73"/>
      <c r="M25" s="73"/>
      <c r="N25" s="74"/>
    </row>
    <row r="26" spans="2:16" ht="32.25" customHeight="1">
      <c r="B26" s="143"/>
      <c r="C26" s="138" t="s">
        <v>31</v>
      </c>
      <c r="D26" s="139"/>
      <c r="E26" s="139"/>
      <c r="F26" s="139"/>
      <c r="G26" s="139"/>
      <c r="H26" s="139"/>
      <c r="I26" s="139"/>
      <c r="J26" s="139"/>
      <c r="K26" s="139"/>
      <c r="L26" s="139"/>
      <c r="M26" s="139"/>
      <c r="N26" s="140"/>
    </row>
    <row r="27" spans="2:16">
      <c r="B27" s="83"/>
      <c r="C27"/>
      <c r="D27"/>
      <c r="E27"/>
      <c r="F27"/>
    </row>
    <row r="28" spans="2:16">
      <c r="B28" s="83"/>
      <c r="C28"/>
      <c r="D28"/>
      <c r="E28"/>
      <c r="F28"/>
    </row>
    <row r="29" spans="2:16">
      <c r="B29" s="83"/>
      <c r="C29"/>
      <c r="D29"/>
      <c r="E29"/>
      <c r="F29"/>
    </row>
    <row r="30" spans="2:16">
      <c r="B30" s="83"/>
      <c r="C30"/>
      <c r="D30"/>
      <c r="E30"/>
      <c r="F30"/>
    </row>
    <row r="31" spans="2:16">
      <c r="B31" s="83"/>
      <c r="C31"/>
      <c r="D31"/>
      <c r="E31"/>
      <c r="F31"/>
    </row>
    <row r="32" spans="2:16">
      <c r="B32" s="83"/>
      <c r="C32"/>
      <c r="D32"/>
      <c r="E32"/>
      <c r="F32"/>
    </row>
    <row r="33" spans="2:6">
      <c r="B33" s="83"/>
      <c r="C33"/>
      <c r="D33"/>
      <c r="E33"/>
      <c r="F33"/>
    </row>
    <row r="34" spans="2:6">
      <c r="B34" s="83"/>
      <c r="C34"/>
      <c r="D34"/>
      <c r="E34"/>
      <c r="F34"/>
    </row>
    <row r="35" spans="2:6">
      <c r="B35" s="83"/>
      <c r="C35"/>
      <c r="D35"/>
      <c r="E35"/>
      <c r="F35"/>
    </row>
    <row r="36" spans="2:6">
      <c r="B36" s="83"/>
      <c r="C36"/>
      <c r="D36"/>
      <c r="E36"/>
      <c r="F36"/>
    </row>
    <row r="37" spans="2:6">
      <c r="B37" s="83"/>
      <c r="C37"/>
      <c r="D37"/>
      <c r="E37"/>
      <c r="F37"/>
    </row>
    <row r="38" spans="2:6">
      <c r="B38" s="83"/>
      <c r="C38"/>
      <c r="D38"/>
      <c r="E38"/>
      <c r="F38"/>
    </row>
    <row r="39" spans="2:6">
      <c r="B39" s="83"/>
      <c r="C39"/>
      <c r="D39"/>
      <c r="E39"/>
      <c r="F39"/>
    </row>
    <row r="40" spans="2:6">
      <c r="B40" s="83"/>
      <c r="C40"/>
      <c r="D40"/>
      <c r="E40"/>
      <c r="F40"/>
    </row>
    <row r="41" spans="2:6">
      <c r="B41" s="83"/>
      <c r="C41"/>
      <c r="D41"/>
      <c r="E41"/>
      <c r="F41"/>
    </row>
    <row r="42" spans="2:6">
      <c r="B42" s="83"/>
      <c r="C42"/>
      <c r="D42"/>
      <c r="E42"/>
      <c r="F42"/>
    </row>
    <row r="43" spans="2:6">
      <c r="B43" s="83"/>
      <c r="C43"/>
      <c r="D43"/>
      <c r="E43"/>
      <c r="F43"/>
    </row>
    <row r="44" spans="2:6">
      <c r="B44" s="83"/>
      <c r="C44"/>
      <c r="D44"/>
      <c r="E44"/>
      <c r="F44"/>
    </row>
    <row r="45" spans="2:6">
      <c r="B45" s="83"/>
      <c r="C45"/>
      <c r="D45"/>
      <c r="E45"/>
      <c r="F45"/>
    </row>
    <row r="46" spans="2:6">
      <c r="B46" s="83"/>
      <c r="C46"/>
      <c r="D46"/>
      <c r="E46"/>
      <c r="F46"/>
    </row>
    <row r="47" spans="2:6">
      <c r="B47" s="83"/>
      <c r="C47"/>
      <c r="D47"/>
      <c r="E47"/>
      <c r="F47"/>
    </row>
    <row r="48" spans="2:6">
      <c r="B48" s="83"/>
      <c r="C48"/>
      <c r="D48"/>
      <c r="E48"/>
      <c r="F48"/>
    </row>
    <row r="49" spans="2:6">
      <c r="B49" s="83"/>
      <c r="C49"/>
      <c r="D49"/>
      <c r="E49"/>
      <c r="F49"/>
    </row>
    <row r="50" spans="2:6">
      <c r="B50" s="83"/>
      <c r="C50"/>
      <c r="D50"/>
      <c r="E50"/>
      <c r="F50"/>
    </row>
    <row r="51" spans="2:6">
      <c r="B51" s="83"/>
      <c r="C51"/>
      <c r="D51"/>
      <c r="E51"/>
      <c r="F51"/>
    </row>
    <row r="52" spans="2:6">
      <c r="B52" s="83"/>
      <c r="C52"/>
      <c r="D52"/>
      <c r="E52"/>
      <c r="F52"/>
    </row>
    <row r="53" spans="2:6">
      <c r="B53" s="83"/>
      <c r="C53"/>
      <c r="D53"/>
      <c r="E53"/>
      <c r="F53"/>
    </row>
    <row r="54" spans="2:6">
      <c r="B54" s="83"/>
      <c r="C54"/>
      <c r="D54"/>
      <c r="E54"/>
      <c r="F54"/>
    </row>
    <row r="55" spans="2:6">
      <c r="B55" s="83"/>
      <c r="C55"/>
      <c r="D55"/>
      <c r="E55"/>
      <c r="F55"/>
    </row>
    <row r="56" spans="2:6">
      <c r="B56" s="83"/>
      <c r="C56"/>
      <c r="D56"/>
      <c r="E56"/>
      <c r="F56"/>
    </row>
    <row r="57" spans="2:6">
      <c r="B57" s="83"/>
      <c r="C57"/>
      <c r="D57"/>
      <c r="E57"/>
      <c r="F57"/>
    </row>
    <row r="58" spans="2:6">
      <c r="B58" s="83"/>
      <c r="C58"/>
      <c r="D58"/>
      <c r="E58"/>
      <c r="F58"/>
    </row>
    <row r="59" spans="2:6">
      <c r="B59" s="83"/>
      <c r="C59"/>
      <c r="D59"/>
      <c r="E59"/>
      <c r="F59"/>
    </row>
    <row r="60" spans="2:6">
      <c r="B60" s="83"/>
      <c r="C60"/>
      <c r="D60"/>
      <c r="E60"/>
      <c r="F60"/>
    </row>
    <row r="61" spans="2:6">
      <c r="B61" s="83"/>
      <c r="C61"/>
      <c r="D61"/>
      <c r="E61"/>
      <c r="F61"/>
    </row>
    <row r="62" spans="2:6">
      <c r="B62" s="83"/>
      <c r="C62"/>
      <c r="D62"/>
      <c r="E62"/>
      <c r="F62"/>
    </row>
    <row r="63" spans="2:6">
      <c r="B63" s="83"/>
      <c r="C63"/>
      <c r="D63"/>
      <c r="E63"/>
      <c r="F63"/>
    </row>
    <row r="64" spans="2:6">
      <c r="B64" s="83"/>
      <c r="C64"/>
      <c r="D64"/>
      <c r="E64"/>
      <c r="F64"/>
    </row>
    <row r="65" spans="2:6">
      <c r="B65" s="83"/>
      <c r="C65"/>
      <c r="D65"/>
      <c r="E65"/>
      <c r="F65"/>
    </row>
    <row r="66" spans="2:6">
      <c r="B66" s="83"/>
      <c r="C66"/>
      <c r="D66"/>
      <c r="E66"/>
      <c r="F66"/>
    </row>
    <row r="67" spans="2:6">
      <c r="B67" s="83"/>
      <c r="C67"/>
      <c r="D67"/>
      <c r="E67"/>
      <c r="F67"/>
    </row>
    <row r="68" spans="2:6">
      <c r="B68" s="83"/>
      <c r="C68"/>
      <c r="D68"/>
      <c r="E68"/>
      <c r="F68"/>
    </row>
    <row r="69" spans="2:6">
      <c r="B69" s="83"/>
      <c r="C69"/>
      <c r="D69"/>
      <c r="E69"/>
      <c r="F69"/>
    </row>
    <row r="70" spans="2:6">
      <c r="B70" s="83"/>
      <c r="C70"/>
      <c r="D70"/>
      <c r="E70"/>
      <c r="F70"/>
    </row>
    <row r="71" spans="2:6">
      <c r="B71" s="83"/>
      <c r="C71"/>
      <c r="D71"/>
      <c r="E71"/>
      <c r="F71"/>
    </row>
    <row r="72" spans="2:6">
      <c r="B72" s="83"/>
      <c r="C72"/>
      <c r="D72"/>
      <c r="E72"/>
      <c r="F72"/>
    </row>
    <row r="73" spans="2:6">
      <c r="B73" s="83"/>
      <c r="C73"/>
      <c r="D73"/>
      <c r="E73"/>
      <c r="F73"/>
    </row>
    <row r="74" spans="2:6">
      <c r="B74"/>
      <c r="C74"/>
      <c r="D74"/>
      <c r="E74"/>
      <c r="F74"/>
    </row>
    <row r="75" spans="2:6">
      <c r="B75"/>
    </row>
    <row r="76" spans="2:6">
      <c r="B76" s="46"/>
    </row>
    <row r="77" spans="2:6">
      <c r="B77" s="46"/>
    </row>
    <row r="78" spans="2:6">
      <c r="B78" s="46"/>
    </row>
    <row r="81" spans="3:3">
      <c r="C81" s="92"/>
    </row>
  </sheetData>
  <mergeCells count="23">
    <mergeCell ref="B3:B5"/>
    <mergeCell ref="C3:H3"/>
    <mergeCell ref="B7:B9"/>
    <mergeCell ref="D8:F8"/>
    <mergeCell ref="G8:H8"/>
    <mergeCell ref="D9:F9"/>
    <mergeCell ref="G9:H9"/>
    <mergeCell ref="D17:G17"/>
    <mergeCell ref="B20:B26"/>
    <mergeCell ref="C20:N20"/>
    <mergeCell ref="D21:N21"/>
    <mergeCell ref="D22:N22"/>
    <mergeCell ref="D23:N23"/>
    <mergeCell ref="C26:N26"/>
    <mergeCell ref="B11:B17"/>
    <mergeCell ref="C11:P11"/>
    <mergeCell ref="E12:P12"/>
    <mergeCell ref="D13:P13"/>
    <mergeCell ref="D14:P14"/>
    <mergeCell ref="D15:G15"/>
    <mergeCell ref="H15:P15"/>
    <mergeCell ref="D16:G16"/>
    <mergeCell ref="H16:P17"/>
  </mergeCells>
  <dataValidations disablePrompts="1" count="1">
    <dataValidation type="list" showErrorMessage="1" sqref="WVI983012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21 WLM21 WBQ21 VRU21 VHY21 UYC21 UOG21 UEK21 TUO21 TKS21 TAW21 SRA21 SHE21 RXI21 RNM21 RDQ21 QTU21 QJY21 QAC21 PQG21 PGK21 OWO21 OMS21 OCW21 NTA21 NJE21 MZI21 MPM21 MFQ21 LVU21 LLY21 LCC21 KSG21 KIK21 JYO21 JOS21 JEW21 IVA21 ILE21 IBI21 HRM21 HHQ21 GXU21 GNY21 GEC21 FUG21 FKK21 FAO21 EQS21 EGW21 DXA21 DNE21 DDI21 CTM21 CJQ21 BZU21 BPY21 BGC21 AWG21 AMK21 ACO21 SS21 IW21 D21 D65539 D131075 D196611 D262147 D327683 D393219 D458755 D524291 D589827 D655363 D720899 D786435 D851971 D917507 D983043 D65508 D131044 D196580 D262116 D327652 D393188 D458724 D524260 D589796 D655332 D720868 D786404 D851940 D917476 D983012 WVI12 WLM12 WBQ12 VRU12 VHY12 UYC12 UOG12 UEK12 TUO12 TKS12 TAW12 SRA12 SHE12 RXI12 RNM12 RDQ12 QTU12 QJY12 QAC12 PQG12 PGK12 OWO12 OMS12 OCW12 NTA12 NJE12 MZI12 MPM12 MFQ12 LVU12 LLY12 LCC12 KSG12 KIK12 JYO12 JOS12 JEW12 IVA12 ILE12 IBI12 HRM12 HHQ12 GXU12 GNY12 GEC12 FUG12 FKK12 FAO12 EQS12 EGW12 DXA12 DNE12 DDI12 CTM12 CJQ12 BZU12 BPY12 BGC12 AWG12 AMK12 ACO12 SS12 IW12 D12">
      <formula1>$C$9:$C$11</formula1>
      <formula2>0</formula2>
    </dataValidation>
  </dataValidations>
  <pageMargins left="0.70866141732283472" right="0.70866141732283472" top="0.52" bottom="0.74803149606299213" header="0.31496062992125984" footer="0.31496062992125984"/>
  <pageSetup paperSize="9" scale="80"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79"/>
  <sheetViews>
    <sheetView tabSelected="1" topLeftCell="A19" zoomScale="90" zoomScaleNormal="90" workbookViewId="0">
      <selection activeCell="I36" sqref="I36"/>
    </sheetView>
  </sheetViews>
  <sheetFormatPr baseColWidth="10" defaultColWidth="14.42578125" defaultRowHeight="15"/>
  <cols>
    <col min="1" max="1" width="3.42578125" style="45" customWidth="1"/>
    <col min="2" max="2" width="4.5703125" style="45" customWidth="1"/>
    <col min="3" max="3" width="21.140625" style="45" customWidth="1"/>
    <col min="4" max="4" width="11" style="45" customWidth="1"/>
    <col min="5" max="5" width="11.7109375" style="45" customWidth="1"/>
    <col min="6" max="6" width="13.140625" style="45" customWidth="1"/>
    <col min="7" max="7" width="15.42578125" style="45" customWidth="1"/>
    <col min="8" max="8" width="11.140625" style="45" customWidth="1"/>
    <col min="9" max="10" width="8.28515625" style="45" customWidth="1"/>
    <col min="11" max="11" width="7.140625" style="45" customWidth="1"/>
    <col min="12" max="12" width="11.140625" style="45" customWidth="1"/>
    <col min="13" max="13" width="9.42578125" style="45" customWidth="1"/>
    <col min="14" max="14" width="11.28515625" style="45" customWidth="1"/>
    <col min="15" max="15" width="10" style="45" hidden="1" customWidth="1"/>
    <col min="16" max="16" width="0.28515625" style="45" customWidth="1"/>
    <col min="17" max="18" width="14.42578125" style="45"/>
    <col min="19" max="19" width="72.7109375" style="45" customWidth="1"/>
    <col min="20" max="253" width="14.42578125" style="45"/>
    <col min="254" max="254" width="15.85546875" style="45" customWidth="1"/>
    <col min="255" max="255" width="8.28515625" style="45" customWidth="1"/>
    <col min="256" max="256" width="21.140625" style="45" customWidth="1"/>
    <col min="257" max="257" width="11" style="45" customWidth="1"/>
    <col min="258" max="258" width="11.7109375" style="45" customWidth="1"/>
    <col min="259" max="259" width="13.140625" style="45" customWidth="1"/>
    <col min="260" max="260" width="15.140625" style="45" customWidth="1"/>
    <col min="261" max="261" width="14.42578125" style="45"/>
    <col min="262" max="262" width="11.85546875" style="45" customWidth="1"/>
    <col min="263" max="263" width="10.85546875" style="45" customWidth="1"/>
    <col min="264" max="264" width="10.42578125" style="45" customWidth="1"/>
    <col min="265" max="265" width="12.7109375" style="45" customWidth="1"/>
    <col min="266" max="266" width="11.85546875" style="45" customWidth="1"/>
    <col min="267" max="267" width="12.42578125" style="45" customWidth="1"/>
    <col min="268" max="268" width="12.140625" style="45" customWidth="1"/>
    <col min="269" max="269" width="12.42578125" style="45" customWidth="1"/>
    <col min="270" max="509" width="14.42578125" style="45"/>
    <col min="510" max="510" width="15.85546875" style="45" customWidth="1"/>
    <col min="511" max="511" width="8.28515625" style="45" customWidth="1"/>
    <col min="512" max="512" width="21.140625" style="45" customWidth="1"/>
    <col min="513" max="513" width="11" style="45" customWidth="1"/>
    <col min="514" max="514" width="11.7109375" style="45" customWidth="1"/>
    <col min="515" max="515" width="13.140625" style="45" customWidth="1"/>
    <col min="516" max="516" width="15.140625" style="45" customWidth="1"/>
    <col min="517" max="517" width="14.42578125" style="45"/>
    <col min="518" max="518" width="11.85546875" style="45" customWidth="1"/>
    <col min="519" max="519" width="10.85546875" style="45" customWidth="1"/>
    <col min="520" max="520" width="10.42578125" style="45" customWidth="1"/>
    <col min="521" max="521" width="12.7109375" style="45" customWidth="1"/>
    <col min="522" max="522" width="11.85546875" style="45" customWidth="1"/>
    <col min="523" max="523" width="12.42578125" style="45" customWidth="1"/>
    <col min="524" max="524" width="12.140625" style="45" customWidth="1"/>
    <col min="525" max="525" width="12.42578125" style="45" customWidth="1"/>
    <col min="526" max="765" width="14.42578125" style="45"/>
    <col min="766" max="766" width="15.85546875" style="45" customWidth="1"/>
    <col min="767" max="767" width="8.28515625" style="45" customWidth="1"/>
    <col min="768" max="768" width="21.140625" style="45" customWidth="1"/>
    <col min="769" max="769" width="11" style="45" customWidth="1"/>
    <col min="770" max="770" width="11.7109375" style="45" customWidth="1"/>
    <col min="771" max="771" width="13.140625" style="45" customWidth="1"/>
    <col min="772" max="772" width="15.140625" style="45" customWidth="1"/>
    <col min="773" max="773" width="14.42578125" style="45"/>
    <col min="774" max="774" width="11.85546875" style="45" customWidth="1"/>
    <col min="775" max="775" width="10.85546875" style="45" customWidth="1"/>
    <col min="776" max="776" width="10.42578125" style="45" customWidth="1"/>
    <col min="777" max="777" width="12.7109375" style="45" customWidth="1"/>
    <col min="778" max="778" width="11.85546875" style="45" customWidth="1"/>
    <col min="779" max="779" width="12.42578125" style="45" customWidth="1"/>
    <col min="780" max="780" width="12.140625" style="45" customWidth="1"/>
    <col min="781" max="781" width="12.42578125" style="45" customWidth="1"/>
    <col min="782" max="1021" width="14.42578125" style="45"/>
    <col min="1022" max="1022" width="15.85546875" style="45" customWidth="1"/>
    <col min="1023" max="1023" width="8.28515625" style="45" customWidth="1"/>
    <col min="1024" max="1024" width="21.140625" style="45" customWidth="1"/>
    <col min="1025" max="1025" width="11" style="45" customWidth="1"/>
    <col min="1026" max="1026" width="11.7109375" style="45" customWidth="1"/>
    <col min="1027" max="1027" width="13.140625" style="45" customWidth="1"/>
    <col min="1028" max="1028" width="15.140625" style="45" customWidth="1"/>
    <col min="1029" max="1029" width="14.42578125" style="45"/>
    <col min="1030" max="1030" width="11.85546875" style="45" customWidth="1"/>
    <col min="1031" max="1031" width="10.85546875" style="45" customWidth="1"/>
    <col min="1032" max="1032" width="10.42578125" style="45" customWidth="1"/>
    <col min="1033" max="1033" width="12.7109375" style="45" customWidth="1"/>
    <col min="1034" max="1034" width="11.85546875" style="45" customWidth="1"/>
    <col min="1035" max="1035" width="12.42578125" style="45" customWidth="1"/>
    <col min="1036" max="1036" width="12.140625" style="45" customWidth="1"/>
    <col min="1037" max="1037" width="12.42578125" style="45" customWidth="1"/>
    <col min="1038" max="1277" width="14.42578125" style="45"/>
    <col min="1278" max="1278" width="15.85546875" style="45" customWidth="1"/>
    <col min="1279" max="1279" width="8.28515625" style="45" customWidth="1"/>
    <col min="1280" max="1280" width="21.140625" style="45" customWidth="1"/>
    <col min="1281" max="1281" width="11" style="45" customWidth="1"/>
    <col min="1282" max="1282" width="11.7109375" style="45" customWidth="1"/>
    <col min="1283" max="1283" width="13.140625" style="45" customWidth="1"/>
    <col min="1284" max="1284" width="15.140625" style="45" customWidth="1"/>
    <col min="1285" max="1285" width="14.42578125" style="45"/>
    <col min="1286" max="1286" width="11.85546875" style="45" customWidth="1"/>
    <col min="1287" max="1287" width="10.85546875" style="45" customWidth="1"/>
    <col min="1288" max="1288" width="10.42578125" style="45" customWidth="1"/>
    <col min="1289" max="1289" width="12.7109375" style="45" customWidth="1"/>
    <col min="1290" max="1290" width="11.85546875" style="45" customWidth="1"/>
    <col min="1291" max="1291" width="12.42578125" style="45" customWidth="1"/>
    <col min="1292" max="1292" width="12.140625" style="45" customWidth="1"/>
    <col min="1293" max="1293" width="12.42578125" style="45" customWidth="1"/>
    <col min="1294" max="1533" width="14.42578125" style="45"/>
    <col min="1534" max="1534" width="15.85546875" style="45" customWidth="1"/>
    <col min="1535" max="1535" width="8.28515625" style="45" customWidth="1"/>
    <col min="1536" max="1536" width="21.140625" style="45" customWidth="1"/>
    <col min="1537" max="1537" width="11" style="45" customWidth="1"/>
    <col min="1538" max="1538" width="11.7109375" style="45" customWidth="1"/>
    <col min="1539" max="1539" width="13.140625" style="45" customWidth="1"/>
    <col min="1540" max="1540" width="15.140625" style="45" customWidth="1"/>
    <col min="1541" max="1541" width="14.42578125" style="45"/>
    <col min="1542" max="1542" width="11.85546875" style="45" customWidth="1"/>
    <col min="1543" max="1543" width="10.85546875" style="45" customWidth="1"/>
    <col min="1544" max="1544" width="10.42578125" style="45" customWidth="1"/>
    <col min="1545" max="1545" width="12.7109375" style="45" customWidth="1"/>
    <col min="1546" max="1546" width="11.85546875" style="45" customWidth="1"/>
    <col min="1547" max="1547" width="12.42578125" style="45" customWidth="1"/>
    <col min="1548" max="1548" width="12.140625" style="45" customWidth="1"/>
    <col min="1549" max="1549" width="12.42578125" style="45" customWidth="1"/>
    <col min="1550" max="1789" width="14.42578125" style="45"/>
    <col min="1790" max="1790" width="15.85546875" style="45" customWidth="1"/>
    <col min="1791" max="1791" width="8.28515625" style="45" customWidth="1"/>
    <col min="1792" max="1792" width="21.140625" style="45" customWidth="1"/>
    <col min="1793" max="1793" width="11" style="45" customWidth="1"/>
    <col min="1794" max="1794" width="11.7109375" style="45" customWidth="1"/>
    <col min="1795" max="1795" width="13.140625" style="45" customWidth="1"/>
    <col min="1796" max="1796" width="15.140625" style="45" customWidth="1"/>
    <col min="1797" max="1797" width="14.42578125" style="45"/>
    <col min="1798" max="1798" width="11.85546875" style="45" customWidth="1"/>
    <col min="1799" max="1799" width="10.85546875" style="45" customWidth="1"/>
    <col min="1800" max="1800" width="10.42578125" style="45" customWidth="1"/>
    <col min="1801" max="1801" width="12.7109375" style="45" customWidth="1"/>
    <col min="1802" max="1802" width="11.85546875" style="45" customWidth="1"/>
    <col min="1803" max="1803" width="12.42578125" style="45" customWidth="1"/>
    <col min="1804" max="1804" width="12.140625" style="45" customWidth="1"/>
    <col min="1805" max="1805" width="12.42578125" style="45" customWidth="1"/>
    <col min="1806" max="2045" width="14.42578125" style="45"/>
    <col min="2046" max="2046" width="15.85546875" style="45" customWidth="1"/>
    <col min="2047" max="2047" width="8.28515625" style="45" customWidth="1"/>
    <col min="2048" max="2048" width="21.140625" style="45" customWidth="1"/>
    <col min="2049" max="2049" width="11" style="45" customWidth="1"/>
    <col min="2050" max="2050" width="11.7109375" style="45" customWidth="1"/>
    <col min="2051" max="2051" width="13.140625" style="45" customWidth="1"/>
    <col min="2052" max="2052" width="15.140625" style="45" customWidth="1"/>
    <col min="2053" max="2053" width="14.42578125" style="45"/>
    <col min="2054" max="2054" width="11.85546875" style="45" customWidth="1"/>
    <col min="2055" max="2055" width="10.85546875" style="45" customWidth="1"/>
    <col min="2056" max="2056" width="10.42578125" style="45" customWidth="1"/>
    <col min="2057" max="2057" width="12.7109375" style="45" customWidth="1"/>
    <col min="2058" max="2058" width="11.85546875" style="45" customWidth="1"/>
    <col min="2059" max="2059" width="12.42578125" style="45" customWidth="1"/>
    <col min="2060" max="2060" width="12.140625" style="45" customWidth="1"/>
    <col min="2061" max="2061" width="12.42578125" style="45" customWidth="1"/>
    <col min="2062" max="2301" width="14.42578125" style="45"/>
    <col min="2302" max="2302" width="15.85546875" style="45" customWidth="1"/>
    <col min="2303" max="2303" width="8.28515625" style="45" customWidth="1"/>
    <col min="2304" max="2304" width="21.140625" style="45" customWidth="1"/>
    <col min="2305" max="2305" width="11" style="45" customWidth="1"/>
    <col min="2306" max="2306" width="11.7109375" style="45" customWidth="1"/>
    <col min="2307" max="2307" width="13.140625" style="45" customWidth="1"/>
    <col min="2308" max="2308" width="15.140625" style="45" customWidth="1"/>
    <col min="2309" max="2309" width="14.42578125" style="45"/>
    <col min="2310" max="2310" width="11.85546875" style="45" customWidth="1"/>
    <col min="2311" max="2311" width="10.85546875" style="45" customWidth="1"/>
    <col min="2312" max="2312" width="10.42578125" style="45" customWidth="1"/>
    <col min="2313" max="2313" width="12.7109375" style="45" customWidth="1"/>
    <col min="2314" max="2314" width="11.85546875" style="45" customWidth="1"/>
    <col min="2315" max="2315" width="12.42578125" style="45" customWidth="1"/>
    <col min="2316" max="2316" width="12.140625" style="45" customWidth="1"/>
    <col min="2317" max="2317" width="12.42578125" style="45" customWidth="1"/>
    <col min="2318" max="2557" width="14.42578125" style="45"/>
    <col min="2558" max="2558" width="15.85546875" style="45" customWidth="1"/>
    <col min="2559" max="2559" width="8.28515625" style="45" customWidth="1"/>
    <col min="2560" max="2560" width="21.140625" style="45" customWidth="1"/>
    <col min="2561" max="2561" width="11" style="45" customWidth="1"/>
    <col min="2562" max="2562" width="11.7109375" style="45" customWidth="1"/>
    <col min="2563" max="2563" width="13.140625" style="45" customWidth="1"/>
    <col min="2564" max="2564" width="15.140625" style="45" customWidth="1"/>
    <col min="2565" max="2565" width="14.42578125" style="45"/>
    <col min="2566" max="2566" width="11.85546875" style="45" customWidth="1"/>
    <col min="2567" max="2567" width="10.85546875" style="45" customWidth="1"/>
    <col min="2568" max="2568" width="10.42578125" style="45" customWidth="1"/>
    <col min="2569" max="2569" width="12.7109375" style="45" customWidth="1"/>
    <col min="2570" max="2570" width="11.85546875" style="45" customWidth="1"/>
    <col min="2571" max="2571" width="12.42578125" style="45" customWidth="1"/>
    <col min="2572" max="2572" width="12.140625" style="45" customWidth="1"/>
    <col min="2573" max="2573" width="12.42578125" style="45" customWidth="1"/>
    <col min="2574" max="2813" width="14.42578125" style="45"/>
    <col min="2814" max="2814" width="15.85546875" style="45" customWidth="1"/>
    <col min="2815" max="2815" width="8.28515625" style="45" customWidth="1"/>
    <col min="2816" max="2816" width="21.140625" style="45" customWidth="1"/>
    <col min="2817" max="2817" width="11" style="45" customWidth="1"/>
    <col min="2818" max="2818" width="11.7109375" style="45" customWidth="1"/>
    <col min="2819" max="2819" width="13.140625" style="45" customWidth="1"/>
    <col min="2820" max="2820" width="15.140625" style="45" customWidth="1"/>
    <col min="2821" max="2821" width="14.42578125" style="45"/>
    <col min="2822" max="2822" width="11.85546875" style="45" customWidth="1"/>
    <col min="2823" max="2823" width="10.85546875" style="45" customWidth="1"/>
    <col min="2824" max="2824" width="10.42578125" style="45" customWidth="1"/>
    <col min="2825" max="2825" width="12.7109375" style="45" customWidth="1"/>
    <col min="2826" max="2826" width="11.85546875" style="45" customWidth="1"/>
    <col min="2827" max="2827" width="12.42578125" style="45" customWidth="1"/>
    <col min="2828" max="2828" width="12.140625" style="45" customWidth="1"/>
    <col min="2829" max="2829" width="12.42578125" style="45" customWidth="1"/>
    <col min="2830" max="3069" width="14.42578125" style="45"/>
    <col min="3070" max="3070" width="15.85546875" style="45" customWidth="1"/>
    <col min="3071" max="3071" width="8.28515625" style="45" customWidth="1"/>
    <col min="3072" max="3072" width="21.140625" style="45" customWidth="1"/>
    <col min="3073" max="3073" width="11" style="45" customWidth="1"/>
    <col min="3074" max="3074" width="11.7109375" style="45" customWidth="1"/>
    <col min="3075" max="3075" width="13.140625" style="45" customWidth="1"/>
    <col min="3076" max="3076" width="15.140625" style="45" customWidth="1"/>
    <col min="3077" max="3077" width="14.42578125" style="45"/>
    <col min="3078" max="3078" width="11.85546875" style="45" customWidth="1"/>
    <col min="3079" max="3079" width="10.85546875" style="45" customWidth="1"/>
    <col min="3080" max="3080" width="10.42578125" style="45" customWidth="1"/>
    <col min="3081" max="3081" width="12.7109375" style="45" customWidth="1"/>
    <col min="3082" max="3082" width="11.85546875" style="45" customWidth="1"/>
    <col min="3083" max="3083" width="12.42578125" style="45" customWidth="1"/>
    <col min="3084" max="3084" width="12.140625" style="45" customWidth="1"/>
    <col min="3085" max="3085" width="12.42578125" style="45" customWidth="1"/>
    <col min="3086" max="3325" width="14.42578125" style="45"/>
    <col min="3326" max="3326" width="15.85546875" style="45" customWidth="1"/>
    <col min="3327" max="3327" width="8.28515625" style="45" customWidth="1"/>
    <col min="3328" max="3328" width="21.140625" style="45" customWidth="1"/>
    <col min="3329" max="3329" width="11" style="45" customWidth="1"/>
    <col min="3330" max="3330" width="11.7109375" style="45" customWidth="1"/>
    <col min="3331" max="3331" width="13.140625" style="45" customWidth="1"/>
    <col min="3332" max="3332" width="15.140625" style="45" customWidth="1"/>
    <col min="3333" max="3333" width="14.42578125" style="45"/>
    <col min="3334" max="3334" width="11.85546875" style="45" customWidth="1"/>
    <col min="3335" max="3335" width="10.85546875" style="45" customWidth="1"/>
    <col min="3336" max="3336" width="10.42578125" style="45" customWidth="1"/>
    <col min="3337" max="3337" width="12.7109375" style="45" customWidth="1"/>
    <col min="3338" max="3338" width="11.85546875" style="45" customWidth="1"/>
    <col min="3339" max="3339" width="12.42578125" style="45" customWidth="1"/>
    <col min="3340" max="3340" width="12.140625" style="45" customWidth="1"/>
    <col min="3341" max="3341" width="12.42578125" style="45" customWidth="1"/>
    <col min="3342" max="3581" width="14.42578125" style="45"/>
    <col min="3582" max="3582" width="15.85546875" style="45" customWidth="1"/>
    <col min="3583" max="3583" width="8.28515625" style="45" customWidth="1"/>
    <col min="3584" max="3584" width="21.140625" style="45" customWidth="1"/>
    <col min="3585" max="3585" width="11" style="45" customWidth="1"/>
    <col min="3586" max="3586" width="11.7109375" style="45" customWidth="1"/>
    <col min="3587" max="3587" width="13.140625" style="45" customWidth="1"/>
    <col min="3588" max="3588" width="15.140625" style="45" customWidth="1"/>
    <col min="3589" max="3589" width="14.42578125" style="45"/>
    <col min="3590" max="3590" width="11.85546875" style="45" customWidth="1"/>
    <col min="3591" max="3591" width="10.85546875" style="45" customWidth="1"/>
    <col min="3592" max="3592" width="10.42578125" style="45" customWidth="1"/>
    <col min="3593" max="3593" width="12.7109375" style="45" customWidth="1"/>
    <col min="3594" max="3594" width="11.85546875" style="45" customWidth="1"/>
    <col min="3595" max="3595" width="12.42578125" style="45" customWidth="1"/>
    <col min="3596" max="3596" width="12.140625" style="45" customWidth="1"/>
    <col min="3597" max="3597" width="12.42578125" style="45" customWidth="1"/>
    <col min="3598" max="3837" width="14.42578125" style="45"/>
    <col min="3838" max="3838" width="15.85546875" style="45" customWidth="1"/>
    <col min="3839" max="3839" width="8.28515625" style="45" customWidth="1"/>
    <col min="3840" max="3840" width="21.140625" style="45" customWidth="1"/>
    <col min="3841" max="3841" width="11" style="45" customWidth="1"/>
    <col min="3842" max="3842" width="11.7109375" style="45" customWidth="1"/>
    <col min="3843" max="3843" width="13.140625" style="45" customWidth="1"/>
    <col min="3844" max="3844" width="15.140625" style="45" customWidth="1"/>
    <col min="3845" max="3845" width="14.42578125" style="45"/>
    <col min="3846" max="3846" width="11.85546875" style="45" customWidth="1"/>
    <col min="3847" max="3847" width="10.85546875" style="45" customWidth="1"/>
    <col min="3848" max="3848" width="10.42578125" style="45" customWidth="1"/>
    <col min="3849" max="3849" width="12.7109375" style="45" customWidth="1"/>
    <col min="3850" max="3850" width="11.85546875" style="45" customWidth="1"/>
    <col min="3851" max="3851" width="12.42578125" style="45" customWidth="1"/>
    <col min="3852" max="3852" width="12.140625" style="45" customWidth="1"/>
    <col min="3853" max="3853" width="12.42578125" style="45" customWidth="1"/>
    <col min="3854" max="4093" width="14.42578125" style="45"/>
    <col min="4094" max="4094" width="15.85546875" style="45" customWidth="1"/>
    <col min="4095" max="4095" width="8.28515625" style="45" customWidth="1"/>
    <col min="4096" max="4096" width="21.140625" style="45" customWidth="1"/>
    <col min="4097" max="4097" width="11" style="45" customWidth="1"/>
    <col min="4098" max="4098" width="11.7109375" style="45" customWidth="1"/>
    <col min="4099" max="4099" width="13.140625" style="45" customWidth="1"/>
    <col min="4100" max="4100" width="15.140625" style="45" customWidth="1"/>
    <col min="4101" max="4101" width="14.42578125" style="45"/>
    <col min="4102" max="4102" width="11.85546875" style="45" customWidth="1"/>
    <col min="4103" max="4103" width="10.85546875" style="45" customWidth="1"/>
    <col min="4104" max="4104" width="10.42578125" style="45" customWidth="1"/>
    <col min="4105" max="4105" width="12.7109375" style="45" customWidth="1"/>
    <col min="4106" max="4106" width="11.85546875" style="45" customWidth="1"/>
    <col min="4107" max="4107" width="12.42578125" style="45" customWidth="1"/>
    <col min="4108" max="4108" width="12.140625" style="45" customWidth="1"/>
    <col min="4109" max="4109" width="12.42578125" style="45" customWidth="1"/>
    <col min="4110" max="4349" width="14.42578125" style="45"/>
    <col min="4350" max="4350" width="15.85546875" style="45" customWidth="1"/>
    <col min="4351" max="4351" width="8.28515625" style="45" customWidth="1"/>
    <col min="4352" max="4352" width="21.140625" style="45" customWidth="1"/>
    <col min="4353" max="4353" width="11" style="45" customWidth="1"/>
    <col min="4354" max="4354" width="11.7109375" style="45" customWidth="1"/>
    <col min="4355" max="4355" width="13.140625" style="45" customWidth="1"/>
    <col min="4356" max="4356" width="15.140625" style="45" customWidth="1"/>
    <col min="4357" max="4357" width="14.42578125" style="45"/>
    <col min="4358" max="4358" width="11.85546875" style="45" customWidth="1"/>
    <col min="4359" max="4359" width="10.85546875" style="45" customWidth="1"/>
    <col min="4360" max="4360" width="10.42578125" style="45" customWidth="1"/>
    <col min="4361" max="4361" width="12.7109375" style="45" customWidth="1"/>
    <col min="4362" max="4362" width="11.85546875" style="45" customWidth="1"/>
    <col min="4363" max="4363" width="12.42578125" style="45" customWidth="1"/>
    <col min="4364" max="4364" width="12.140625" style="45" customWidth="1"/>
    <col min="4365" max="4365" width="12.42578125" style="45" customWidth="1"/>
    <col min="4366" max="4605" width="14.42578125" style="45"/>
    <col min="4606" max="4606" width="15.85546875" style="45" customWidth="1"/>
    <col min="4607" max="4607" width="8.28515625" style="45" customWidth="1"/>
    <col min="4608" max="4608" width="21.140625" style="45" customWidth="1"/>
    <col min="4609" max="4609" width="11" style="45" customWidth="1"/>
    <col min="4610" max="4610" width="11.7109375" style="45" customWidth="1"/>
    <col min="4611" max="4611" width="13.140625" style="45" customWidth="1"/>
    <col min="4612" max="4612" width="15.140625" style="45" customWidth="1"/>
    <col min="4613" max="4613" width="14.42578125" style="45"/>
    <col min="4614" max="4614" width="11.85546875" style="45" customWidth="1"/>
    <col min="4615" max="4615" width="10.85546875" style="45" customWidth="1"/>
    <col min="4616" max="4616" width="10.42578125" style="45" customWidth="1"/>
    <col min="4617" max="4617" width="12.7109375" style="45" customWidth="1"/>
    <col min="4618" max="4618" width="11.85546875" style="45" customWidth="1"/>
    <col min="4619" max="4619" width="12.42578125" style="45" customWidth="1"/>
    <col min="4620" max="4620" width="12.140625" style="45" customWidth="1"/>
    <col min="4621" max="4621" width="12.42578125" style="45" customWidth="1"/>
    <col min="4622" max="4861" width="14.42578125" style="45"/>
    <col min="4862" max="4862" width="15.85546875" style="45" customWidth="1"/>
    <col min="4863" max="4863" width="8.28515625" style="45" customWidth="1"/>
    <col min="4864" max="4864" width="21.140625" style="45" customWidth="1"/>
    <col min="4865" max="4865" width="11" style="45" customWidth="1"/>
    <col min="4866" max="4866" width="11.7109375" style="45" customWidth="1"/>
    <col min="4867" max="4867" width="13.140625" style="45" customWidth="1"/>
    <col min="4868" max="4868" width="15.140625" style="45" customWidth="1"/>
    <col min="4869" max="4869" width="14.42578125" style="45"/>
    <col min="4870" max="4870" width="11.85546875" style="45" customWidth="1"/>
    <col min="4871" max="4871" width="10.85546875" style="45" customWidth="1"/>
    <col min="4872" max="4872" width="10.42578125" style="45" customWidth="1"/>
    <col min="4873" max="4873" width="12.7109375" style="45" customWidth="1"/>
    <col min="4874" max="4874" width="11.85546875" style="45" customWidth="1"/>
    <col min="4875" max="4875" width="12.42578125" style="45" customWidth="1"/>
    <col min="4876" max="4876" width="12.140625" style="45" customWidth="1"/>
    <col min="4877" max="4877" width="12.42578125" style="45" customWidth="1"/>
    <col min="4878" max="5117" width="14.42578125" style="45"/>
    <col min="5118" max="5118" width="15.85546875" style="45" customWidth="1"/>
    <col min="5119" max="5119" width="8.28515625" style="45" customWidth="1"/>
    <col min="5120" max="5120" width="21.140625" style="45" customWidth="1"/>
    <col min="5121" max="5121" width="11" style="45" customWidth="1"/>
    <col min="5122" max="5122" width="11.7109375" style="45" customWidth="1"/>
    <col min="5123" max="5123" width="13.140625" style="45" customWidth="1"/>
    <col min="5124" max="5124" width="15.140625" style="45" customWidth="1"/>
    <col min="5125" max="5125" width="14.42578125" style="45"/>
    <col min="5126" max="5126" width="11.85546875" style="45" customWidth="1"/>
    <col min="5127" max="5127" width="10.85546875" style="45" customWidth="1"/>
    <col min="5128" max="5128" width="10.42578125" style="45" customWidth="1"/>
    <col min="5129" max="5129" width="12.7109375" style="45" customWidth="1"/>
    <col min="5130" max="5130" width="11.85546875" style="45" customWidth="1"/>
    <col min="5131" max="5131" width="12.42578125" style="45" customWidth="1"/>
    <col min="5132" max="5132" width="12.140625" style="45" customWidth="1"/>
    <col min="5133" max="5133" width="12.42578125" style="45" customWidth="1"/>
    <col min="5134" max="5373" width="14.42578125" style="45"/>
    <col min="5374" max="5374" width="15.85546875" style="45" customWidth="1"/>
    <col min="5375" max="5375" width="8.28515625" style="45" customWidth="1"/>
    <col min="5376" max="5376" width="21.140625" style="45" customWidth="1"/>
    <col min="5377" max="5377" width="11" style="45" customWidth="1"/>
    <col min="5378" max="5378" width="11.7109375" style="45" customWidth="1"/>
    <col min="5379" max="5379" width="13.140625" style="45" customWidth="1"/>
    <col min="5380" max="5380" width="15.140625" style="45" customWidth="1"/>
    <col min="5381" max="5381" width="14.42578125" style="45"/>
    <col min="5382" max="5382" width="11.85546875" style="45" customWidth="1"/>
    <col min="5383" max="5383" width="10.85546875" style="45" customWidth="1"/>
    <col min="5384" max="5384" width="10.42578125" style="45" customWidth="1"/>
    <col min="5385" max="5385" width="12.7109375" style="45" customWidth="1"/>
    <col min="5386" max="5386" width="11.85546875" style="45" customWidth="1"/>
    <col min="5387" max="5387" width="12.42578125" style="45" customWidth="1"/>
    <col min="5388" max="5388" width="12.140625" style="45" customWidth="1"/>
    <col min="5389" max="5389" width="12.42578125" style="45" customWidth="1"/>
    <col min="5390" max="5629" width="14.42578125" style="45"/>
    <col min="5630" max="5630" width="15.85546875" style="45" customWidth="1"/>
    <col min="5631" max="5631" width="8.28515625" style="45" customWidth="1"/>
    <col min="5632" max="5632" width="21.140625" style="45" customWidth="1"/>
    <col min="5633" max="5633" width="11" style="45" customWidth="1"/>
    <col min="5634" max="5634" width="11.7109375" style="45" customWidth="1"/>
    <col min="5635" max="5635" width="13.140625" style="45" customWidth="1"/>
    <col min="5636" max="5636" width="15.140625" style="45" customWidth="1"/>
    <col min="5637" max="5637" width="14.42578125" style="45"/>
    <col min="5638" max="5638" width="11.85546875" style="45" customWidth="1"/>
    <col min="5639" max="5639" width="10.85546875" style="45" customWidth="1"/>
    <col min="5640" max="5640" width="10.42578125" style="45" customWidth="1"/>
    <col min="5641" max="5641" width="12.7109375" style="45" customWidth="1"/>
    <col min="5642" max="5642" width="11.85546875" style="45" customWidth="1"/>
    <col min="5643" max="5643" width="12.42578125" style="45" customWidth="1"/>
    <col min="5644" max="5644" width="12.140625" style="45" customWidth="1"/>
    <col min="5645" max="5645" width="12.42578125" style="45" customWidth="1"/>
    <col min="5646" max="5885" width="14.42578125" style="45"/>
    <col min="5886" max="5886" width="15.85546875" style="45" customWidth="1"/>
    <col min="5887" max="5887" width="8.28515625" style="45" customWidth="1"/>
    <col min="5888" max="5888" width="21.140625" style="45" customWidth="1"/>
    <col min="5889" max="5889" width="11" style="45" customWidth="1"/>
    <col min="5890" max="5890" width="11.7109375" style="45" customWidth="1"/>
    <col min="5891" max="5891" width="13.140625" style="45" customWidth="1"/>
    <col min="5892" max="5892" width="15.140625" style="45" customWidth="1"/>
    <col min="5893" max="5893" width="14.42578125" style="45"/>
    <col min="5894" max="5894" width="11.85546875" style="45" customWidth="1"/>
    <col min="5895" max="5895" width="10.85546875" style="45" customWidth="1"/>
    <col min="5896" max="5896" width="10.42578125" style="45" customWidth="1"/>
    <col min="5897" max="5897" width="12.7109375" style="45" customWidth="1"/>
    <col min="5898" max="5898" width="11.85546875" style="45" customWidth="1"/>
    <col min="5899" max="5899" width="12.42578125" style="45" customWidth="1"/>
    <col min="5900" max="5900" width="12.140625" style="45" customWidth="1"/>
    <col min="5901" max="5901" width="12.42578125" style="45" customWidth="1"/>
    <col min="5902" max="6141" width="14.42578125" style="45"/>
    <col min="6142" max="6142" width="15.85546875" style="45" customWidth="1"/>
    <col min="6143" max="6143" width="8.28515625" style="45" customWidth="1"/>
    <col min="6144" max="6144" width="21.140625" style="45" customWidth="1"/>
    <col min="6145" max="6145" width="11" style="45" customWidth="1"/>
    <col min="6146" max="6146" width="11.7109375" style="45" customWidth="1"/>
    <col min="6147" max="6147" width="13.140625" style="45" customWidth="1"/>
    <col min="6148" max="6148" width="15.140625" style="45" customWidth="1"/>
    <col min="6149" max="6149" width="14.42578125" style="45"/>
    <col min="6150" max="6150" width="11.85546875" style="45" customWidth="1"/>
    <col min="6151" max="6151" width="10.85546875" style="45" customWidth="1"/>
    <col min="6152" max="6152" width="10.42578125" style="45" customWidth="1"/>
    <col min="6153" max="6153" width="12.7109375" style="45" customWidth="1"/>
    <col min="6154" max="6154" width="11.85546875" style="45" customWidth="1"/>
    <col min="6155" max="6155" width="12.42578125" style="45" customWidth="1"/>
    <col min="6156" max="6156" width="12.140625" style="45" customWidth="1"/>
    <col min="6157" max="6157" width="12.42578125" style="45" customWidth="1"/>
    <col min="6158" max="6397" width="14.42578125" style="45"/>
    <col min="6398" max="6398" width="15.85546875" style="45" customWidth="1"/>
    <col min="6399" max="6399" width="8.28515625" style="45" customWidth="1"/>
    <col min="6400" max="6400" width="21.140625" style="45" customWidth="1"/>
    <col min="6401" max="6401" width="11" style="45" customWidth="1"/>
    <col min="6402" max="6402" width="11.7109375" style="45" customWidth="1"/>
    <col min="6403" max="6403" width="13.140625" style="45" customWidth="1"/>
    <col min="6404" max="6404" width="15.140625" style="45" customWidth="1"/>
    <col min="6405" max="6405" width="14.42578125" style="45"/>
    <col min="6406" max="6406" width="11.85546875" style="45" customWidth="1"/>
    <col min="6407" max="6407" width="10.85546875" style="45" customWidth="1"/>
    <col min="6408" max="6408" width="10.42578125" style="45" customWidth="1"/>
    <col min="6409" max="6409" width="12.7109375" style="45" customWidth="1"/>
    <col min="6410" max="6410" width="11.85546875" style="45" customWidth="1"/>
    <col min="6411" max="6411" width="12.42578125" style="45" customWidth="1"/>
    <col min="6412" max="6412" width="12.140625" style="45" customWidth="1"/>
    <col min="6413" max="6413" width="12.42578125" style="45" customWidth="1"/>
    <col min="6414" max="6653" width="14.42578125" style="45"/>
    <col min="6654" max="6654" width="15.85546875" style="45" customWidth="1"/>
    <col min="6655" max="6655" width="8.28515625" style="45" customWidth="1"/>
    <col min="6656" max="6656" width="21.140625" style="45" customWidth="1"/>
    <col min="6657" max="6657" width="11" style="45" customWidth="1"/>
    <col min="6658" max="6658" width="11.7109375" style="45" customWidth="1"/>
    <col min="6659" max="6659" width="13.140625" style="45" customWidth="1"/>
    <col min="6660" max="6660" width="15.140625" style="45" customWidth="1"/>
    <col min="6661" max="6661" width="14.42578125" style="45"/>
    <col min="6662" max="6662" width="11.85546875" style="45" customWidth="1"/>
    <col min="6663" max="6663" width="10.85546875" style="45" customWidth="1"/>
    <col min="6664" max="6664" width="10.42578125" style="45" customWidth="1"/>
    <col min="6665" max="6665" width="12.7109375" style="45" customWidth="1"/>
    <col min="6666" max="6666" width="11.85546875" style="45" customWidth="1"/>
    <col min="6667" max="6667" width="12.42578125" style="45" customWidth="1"/>
    <col min="6668" max="6668" width="12.140625" style="45" customWidth="1"/>
    <col min="6669" max="6669" width="12.42578125" style="45" customWidth="1"/>
    <col min="6670" max="6909" width="14.42578125" style="45"/>
    <col min="6910" max="6910" width="15.85546875" style="45" customWidth="1"/>
    <col min="6911" max="6911" width="8.28515625" style="45" customWidth="1"/>
    <col min="6912" max="6912" width="21.140625" style="45" customWidth="1"/>
    <col min="6913" max="6913" width="11" style="45" customWidth="1"/>
    <col min="6914" max="6914" width="11.7109375" style="45" customWidth="1"/>
    <col min="6915" max="6915" width="13.140625" style="45" customWidth="1"/>
    <col min="6916" max="6916" width="15.140625" style="45" customWidth="1"/>
    <col min="6917" max="6917" width="14.42578125" style="45"/>
    <col min="6918" max="6918" width="11.85546875" style="45" customWidth="1"/>
    <col min="6919" max="6919" width="10.85546875" style="45" customWidth="1"/>
    <col min="6920" max="6920" width="10.42578125" style="45" customWidth="1"/>
    <col min="6921" max="6921" width="12.7109375" style="45" customWidth="1"/>
    <col min="6922" max="6922" width="11.85546875" style="45" customWidth="1"/>
    <col min="6923" max="6923" width="12.42578125" style="45" customWidth="1"/>
    <col min="6924" max="6924" width="12.140625" style="45" customWidth="1"/>
    <col min="6925" max="6925" width="12.42578125" style="45" customWidth="1"/>
    <col min="6926" max="7165" width="14.42578125" style="45"/>
    <col min="7166" max="7166" width="15.85546875" style="45" customWidth="1"/>
    <col min="7167" max="7167" width="8.28515625" style="45" customWidth="1"/>
    <col min="7168" max="7168" width="21.140625" style="45" customWidth="1"/>
    <col min="7169" max="7169" width="11" style="45" customWidth="1"/>
    <col min="7170" max="7170" width="11.7109375" style="45" customWidth="1"/>
    <col min="7171" max="7171" width="13.140625" style="45" customWidth="1"/>
    <col min="7172" max="7172" width="15.140625" style="45" customWidth="1"/>
    <col min="7173" max="7173" width="14.42578125" style="45"/>
    <col min="7174" max="7174" width="11.85546875" style="45" customWidth="1"/>
    <col min="7175" max="7175" width="10.85546875" style="45" customWidth="1"/>
    <col min="7176" max="7176" width="10.42578125" style="45" customWidth="1"/>
    <col min="7177" max="7177" width="12.7109375" style="45" customWidth="1"/>
    <col min="7178" max="7178" width="11.85546875" style="45" customWidth="1"/>
    <col min="7179" max="7179" width="12.42578125" style="45" customWidth="1"/>
    <col min="7180" max="7180" width="12.140625" style="45" customWidth="1"/>
    <col min="7181" max="7181" width="12.42578125" style="45" customWidth="1"/>
    <col min="7182" max="7421" width="14.42578125" style="45"/>
    <col min="7422" max="7422" width="15.85546875" style="45" customWidth="1"/>
    <col min="7423" max="7423" width="8.28515625" style="45" customWidth="1"/>
    <col min="7424" max="7424" width="21.140625" style="45" customWidth="1"/>
    <col min="7425" max="7425" width="11" style="45" customWidth="1"/>
    <col min="7426" max="7426" width="11.7109375" style="45" customWidth="1"/>
    <col min="7427" max="7427" width="13.140625" style="45" customWidth="1"/>
    <col min="7428" max="7428" width="15.140625" style="45" customWidth="1"/>
    <col min="7429" max="7429" width="14.42578125" style="45"/>
    <col min="7430" max="7430" width="11.85546875" style="45" customWidth="1"/>
    <col min="7431" max="7431" width="10.85546875" style="45" customWidth="1"/>
    <col min="7432" max="7432" width="10.42578125" style="45" customWidth="1"/>
    <col min="7433" max="7433" width="12.7109375" style="45" customWidth="1"/>
    <col min="7434" max="7434" width="11.85546875" style="45" customWidth="1"/>
    <col min="7435" max="7435" width="12.42578125" style="45" customWidth="1"/>
    <col min="7436" max="7436" width="12.140625" style="45" customWidth="1"/>
    <col min="7437" max="7437" width="12.42578125" style="45" customWidth="1"/>
    <col min="7438" max="7677" width="14.42578125" style="45"/>
    <col min="7678" max="7678" width="15.85546875" style="45" customWidth="1"/>
    <col min="7679" max="7679" width="8.28515625" style="45" customWidth="1"/>
    <col min="7680" max="7680" width="21.140625" style="45" customWidth="1"/>
    <col min="7681" max="7681" width="11" style="45" customWidth="1"/>
    <col min="7682" max="7682" width="11.7109375" style="45" customWidth="1"/>
    <col min="7683" max="7683" width="13.140625" style="45" customWidth="1"/>
    <col min="7684" max="7684" width="15.140625" style="45" customWidth="1"/>
    <col min="7685" max="7685" width="14.42578125" style="45"/>
    <col min="7686" max="7686" width="11.85546875" style="45" customWidth="1"/>
    <col min="7687" max="7687" width="10.85546875" style="45" customWidth="1"/>
    <col min="7688" max="7688" width="10.42578125" style="45" customWidth="1"/>
    <col min="7689" max="7689" width="12.7109375" style="45" customWidth="1"/>
    <col min="7690" max="7690" width="11.85546875" style="45" customWidth="1"/>
    <col min="7691" max="7691" width="12.42578125" style="45" customWidth="1"/>
    <col min="7692" max="7692" width="12.140625" style="45" customWidth="1"/>
    <col min="7693" max="7693" width="12.42578125" style="45" customWidth="1"/>
    <col min="7694" max="7933" width="14.42578125" style="45"/>
    <col min="7934" max="7934" width="15.85546875" style="45" customWidth="1"/>
    <col min="7935" max="7935" width="8.28515625" style="45" customWidth="1"/>
    <col min="7936" max="7936" width="21.140625" style="45" customWidth="1"/>
    <col min="7937" max="7937" width="11" style="45" customWidth="1"/>
    <col min="7938" max="7938" width="11.7109375" style="45" customWidth="1"/>
    <col min="7939" max="7939" width="13.140625" style="45" customWidth="1"/>
    <col min="7940" max="7940" width="15.140625" style="45" customWidth="1"/>
    <col min="7941" max="7941" width="14.42578125" style="45"/>
    <col min="7942" max="7942" width="11.85546875" style="45" customWidth="1"/>
    <col min="7943" max="7943" width="10.85546875" style="45" customWidth="1"/>
    <col min="7944" max="7944" width="10.42578125" style="45" customWidth="1"/>
    <col min="7945" max="7945" width="12.7109375" style="45" customWidth="1"/>
    <col min="7946" max="7946" width="11.85546875" style="45" customWidth="1"/>
    <col min="7947" max="7947" width="12.42578125" style="45" customWidth="1"/>
    <col min="7948" max="7948" width="12.140625" style="45" customWidth="1"/>
    <col min="7949" max="7949" width="12.42578125" style="45" customWidth="1"/>
    <col min="7950" max="8189" width="14.42578125" style="45"/>
    <col min="8190" max="8190" width="15.85546875" style="45" customWidth="1"/>
    <col min="8191" max="8191" width="8.28515625" style="45" customWidth="1"/>
    <col min="8192" max="8192" width="21.140625" style="45" customWidth="1"/>
    <col min="8193" max="8193" width="11" style="45" customWidth="1"/>
    <col min="8194" max="8194" width="11.7109375" style="45" customWidth="1"/>
    <col min="8195" max="8195" width="13.140625" style="45" customWidth="1"/>
    <col min="8196" max="8196" width="15.140625" style="45" customWidth="1"/>
    <col min="8197" max="8197" width="14.42578125" style="45"/>
    <col min="8198" max="8198" width="11.85546875" style="45" customWidth="1"/>
    <col min="8199" max="8199" width="10.85546875" style="45" customWidth="1"/>
    <col min="8200" max="8200" width="10.42578125" style="45" customWidth="1"/>
    <col min="8201" max="8201" width="12.7109375" style="45" customWidth="1"/>
    <col min="8202" max="8202" width="11.85546875" style="45" customWidth="1"/>
    <col min="8203" max="8203" width="12.42578125" style="45" customWidth="1"/>
    <col min="8204" max="8204" width="12.140625" style="45" customWidth="1"/>
    <col min="8205" max="8205" width="12.42578125" style="45" customWidth="1"/>
    <col min="8206" max="8445" width="14.42578125" style="45"/>
    <col min="8446" max="8446" width="15.85546875" style="45" customWidth="1"/>
    <col min="8447" max="8447" width="8.28515625" style="45" customWidth="1"/>
    <col min="8448" max="8448" width="21.140625" style="45" customWidth="1"/>
    <col min="8449" max="8449" width="11" style="45" customWidth="1"/>
    <col min="8450" max="8450" width="11.7109375" style="45" customWidth="1"/>
    <col min="8451" max="8451" width="13.140625" style="45" customWidth="1"/>
    <col min="8452" max="8452" width="15.140625" style="45" customWidth="1"/>
    <col min="8453" max="8453" width="14.42578125" style="45"/>
    <col min="8454" max="8454" width="11.85546875" style="45" customWidth="1"/>
    <col min="8455" max="8455" width="10.85546875" style="45" customWidth="1"/>
    <col min="8456" max="8456" width="10.42578125" style="45" customWidth="1"/>
    <col min="8457" max="8457" width="12.7109375" style="45" customWidth="1"/>
    <col min="8458" max="8458" width="11.85546875" style="45" customWidth="1"/>
    <col min="8459" max="8459" width="12.42578125" style="45" customWidth="1"/>
    <col min="8460" max="8460" width="12.140625" style="45" customWidth="1"/>
    <col min="8461" max="8461" width="12.42578125" style="45" customWidth="1"/>
    <col min="8462" max="8701" width="14.42578125" style="45"/>
    <col min="8702" max="8702" width="15.85546875" style="45" customWidth="1"/>
    <col min="8703" max="8703" width="8.28515625" style="45" customWidth="1"/>
    <col min="8704" max="8704" width="21.140625" style="45" customWidth="1"/>
    <col min="8705" max="8705" width="11" style="45" customWidth="1"/>
    <col min="8706" max="8706" width="11.7109375" style="45" customWidth="1"/>
    <col min="8707" max="8707" width="13.140625" style="45" customWidth="1"/>
    <col min="8708" max="8708" width="15.140625" style="45" customWidth="1"/>
    <col min="8709" max="8709" width="14.42578125" style="45"/>
    <col min="8710" max="8710" width="11.85546875" style="45" customWidth="1"/>
    <col min="8711" max="8711" width="10.85546875" style="45" customWidth="1"/>
    <col min="8712" max="8712" width="10.42578125" style="45" customWidth="1"/>
    <col min="8713" max="8713" width="12.7109375" style="45" customWidth="1"/>
    <col min="8714" max="8714" width="11.85546875" style="45" customWidth="1"/>
    <col min="8715" max="8715" width="12.42578125" style="45" customWidth="1"/>
    <col min="8716" max="8716" width="12.140625" style="45" customWidth="1"/>
    <col min="8717" max="8717" width="12.42578125" style="45" customWidth="1"/>
    <col min="8718" max="8957" width="14.42578125" style="45"/>
    <col min="8958" max="8958" width="15.85546875" style="45" customWidth="1"/>
    <col min="8959" max="8959" width="8.28515625" style="45" customWidth="1"/>
    <col min="8960" max="8960" width="21.140625" style="45" customWidth="1"/>
    <col min="8961" max="8961" width="11" style="45" customWidth="1"/>
    <col min="8962" max="8962" width="11.7109375" style="45" customWidth="1"/>
    <col min="8963" max="8963" width="13.140625" style="45" customWidth="1"/>
    <col min="8964" max="8964" width="15.140625" style="45" customWidth="1"/>
    <col min="8965" max="8965" width="14.42578125" style="45"/>
    <col min="8966" max="8966" width="11.85546875" style="45" customWidth="1"/>
    <col min="8967" max="8967" width="10.85546875" style="45" customWidth="1"/>
    <col min="8968" max="8968" width="10.42578125" style="45" customWidth="1"/>
    <col min="8969" max="8969" width="12.7109375" style="45" customWidth="1"/>
    <col min="8970" max="8970" width="11.85546875" style="45" customWidth="1"/>
    <col min="8971" max="8971" width="12.42578125" style="45" customWidth="1"/>
    <col min="8972" max="8972" width="12.140625" style="45" customWidth="1"/>
    <col min="8973" max="8973" width="12.42578125" style="45" customWidth="1"/>
    <col min="8974" max="9213" width="14.42578125" style="45"/>
    <col min="9214" max="9214" width="15.85546875" style="45" customWidth="1"/>
    <col min="9215" max="9215" width="8.28515625" style="45" customWidth="1"/>
    <col min="9216" max="9216" width="21.140625" style="45" customWidth="1"/>
    <col min="9217" max="9217" width="11" style="45" customWidth="1"/>
    <col min="9218" max="9218" width="11.7109375" style="45" customWidth="1"/>
    <col min="9219" max="9219" width="13.140625" style="45" customWidth="1"/>
    <col min="9220" max="9220" width="15.140625" style="45" customWidth="1"/>
    <col min="9221" max="9221" width="14.42578125" style="45"/>
    <col min="9222" max="9222" width="11.85546875" style="45" customWidth="1"/>
    <col min="9223" max="9223" width="10.85546875" style="45" customWidth="1"/>
    <col min="9224" max="9224" width="10.42578125" style="45" customWidth="1"/>
    <col min="9225" max="9225" width="12.7109375" style="45" customWidth="1"/>
    <col min="9226" max="9226" width="11.85546875" style="45" customWidth="1"/>
    <col min="9227" max="9227" width="12.42578125" style="45" customWidth="1"/>
    <col min="9228" max="9228" width="12.140625" style="45" customWidth="1"/>
    <col min="9229" max="9229" width="12.42578125" style="45" customWidth="1"/>
    <col min="9230" max="9469" width="14.42578125" style="45"/>
    <col min="9470" max="9470" width="15.85546875" style="45" customWidth="1"/>
    <col min="9471" max="9471" width="8.28515625" style="45" customWidth="1"/>
    <col min="9472" max="9472" width="21.140625" style="45" customWidth="1"/>
    <col min="9473" max="9473" width="11" style="45" customWidth="1"/>
    <col min="9474" max="9474" width="11.7109375" style="45" customWidth="1"/>
    <col min="9475" max="9475" width="13.140625" style="45" customWidth="1"/>
    <col min="9476" max="9476" width="15.140625" style="45" customWidth="1"/>
    <col min="9477" max="9477" width="14.42578125" style="45"/>
    <col min="9478" max="9478" width="11.85546875" style="45" customWidth="1"/>
    <col min="9479" max="9479" width="10.85546875" style="45" customWidth="1"/>
    <col min="9480" max="9480" width="10.42578125" style="45" customWidth="1"/>
    <col min="9481" max="9481" width="12.7109375" style="45" customWidth="1"/>
    <col min="9482" max="9482" width="11.85546875" style="45" customWidth="1"/>
    <col min="9483" max="9483" width="12.42578125" style="45" customWidth="1"/>
    <col min="9484" max="9484" width="12.140625" style="45" customWidth="1"/>
    <col min="9485" max="9485" width="12.42578125" style="45" customWidth="1"/>
    <col min="9486" max="9725" width="14.42578125" style="45"/>
    <col min="9726" max="9726" width="15.85546875" style="45" customWidth="1"/>
    <col min="9727" max="9727" width="8.28515625" style="45" customWidth="1"/>
    <col min="9728" max="9728" width="21.140625" style="45" customWidth="1"/>
    <col min="9729" max="9729" width="11" style="45" customWidth="1"/>
    <col min="9730" max="9730" width="11.7109375" style="45" customWidth="1"/>
    <col min="9731" max="9731" width="13.140625" style="45" customWidth="1"/>
    <col min="9732" max="9732" width="15.140625" style="45" customWidth="1"/>
    <col min="9733" max="9733" width="14.42578125" style="45"/>
    <col min="9734" max="9734" width="11.85546875" style="45" customWidth="1"/>
    <col min="9735" max="9735" width="10.85546875" style="45" customWidth="1"/>
    <col min="9736" max="9736" width="10.42578125" style="45" customWidth="1"/>
    <col min="9737" max="9737" width="12.7109375" style="45" customWidth="1"/>
    <col min="9738" max="9738" width="11.85546875" style="45" customWidth="1"/>
    <col min="9739" max="9739" width="12.42578125" style="45" customWidth="1"/>
    <col min="9740" max="9740" width="12.140625" style="45" customWidth="1"/>
    <col min="9741" max="9741" width="12.42578125" style="45" customWidth="1"/>
    <col min="9742" max="9981" width="14.42578125" style="45"/>
    <col min="9982" max="9982" width="15.85546875" style="45" customWidth="1"/>
    <col min="9983" max="9983" width="8.28515625" style="45" customWidth="1"/>
    <col min="9984" max="9984" width="21.140625" style="45" customWidth="1"/>
    <col min="9985" max="9985" width="11" style="45" customWidth="1"/>
    <col min="9986" max="9986" width="11.7109375" style="45" customWidth="1"/>
    <col min="9987" max="9987" width="13.140625" style="45" customWidth="1"/>
    <col min="9988" max="9988" width="15.140625" style="45" customWidth="1"/>
    <col min="9989" max="9989" width="14.42578125" style="45"/>
    <col min="9990" max="9990" width="11.85546875" style="45" customWidth="1"/>
    <col min="9991" max="9991" width="10.85546875" style="45" customWidth="1"/>
    <col min="9992" max="9992" width="10.42578125" style="45" customWidth="1"/>
    <col min="9993" max="9993" width="12.7109375" style="45" customWidth="1"/>
    <col min="9994" max="9994" width="11.85546875" style="45" customWidth="1"/>
    <col min="9995" max="9995" width="12.42578125" style="45" customWidth="1"/>
    <col min="9996" max="9996" width="12.140625" style="45" customWidth="1"/>
    <col min="9997" max="9997" width="12.42578125" style="45" customWidth="1"/>
    <col min="9998" max="10237" width="14.42578125" style="45"/>
    <col min="10238" max="10238" width="15.85546875" style="45" customWidth="1"/>
    <col min="10239" max="10239" width="8.28515625" style="45" customWidth="1"/>
    <col min="10240" max="10240" width="21.140625" style="45" customWidth="1"/>
    <col min="10241" max="10241" width="11" style="45" customWidth="1"/>
    <col min="10242" max="10242" width="11.7109375" style="45" customWidth="1"/>
    <col min="10243" max="10243" width="13.140625" style="45" customWidth="1"/>
    <col min="10244" max="10244" width="15.140625" style="45" customWidth="1"/>
    <col min="10245" max="10245" width="14.42578125" style="45"/>
    <col min="10246" max="10246" width="11.85546875" style="45" customWidth="1"/>
    <col min="10247" max="10247" width="10.85546875" style="45" customWidth="1"/>
    <col min="10248" max="10248" width="10.42578125" style="45" customWidth="1"/>
    <col min="10249" max="10249" width="12.7109375" style="45" customWidth="1"/>
    <col min="10250" max="10250" width="11.85546875" style="45" customWidth="1"/>
    <col min="10251" max="10251" width="12.42578125" style="45" customWidth="1"/>
    <col min="10252" max="10252" width="12.140625" style="45" customWidth="1"/>
    <col min="10253" max="10253" width="12.42578125" style="45" customWidth="1"/>
    <col min="10254" max="10493" width="14.42578125" style="45"/>
    <col min="10494" max="10494" width="15.85546875" style="45" customWidth="1"/>
    <col min="10495" max="10495" width="8.28515625" style="45" customWidth="1"/>
    <col min="10496" max="10496" width="21.140625" style="45" customWidth="1"/>
    <col min="10497" max="10497" width="11" style="45" customWidth="1"/>
    <col min="10498" max="10498" width="11.7109375" style="45" customWidth="1"/>
    <col min="10499" max="10499" width="13.140625" style="45" customWidth="1"/>
    <col min="10500" max="10500" width="15.140625" style="45" customWidth="1"/>
    <col min="10501" max="10501" width="14.42578125" style="45"/>
    <col min="10502" max="10502" width="11.85546875" style="45" customWidth="1"/>
    <col min="10503" max="10503" width="10.85546875" style="45" customWidth="1"/>
    <col min="10504" max="10504" width="10.42578125" style="45" customWidth="1"/>
    <col min="10505" max="10505" width="12.7109375" style="45" customWidth="1"/>
    <col min="10506" max="10506" width="11.85546875" style="45" customWidth="1"/>
    <col min="10507" max="10507" width="12.42578125" style="45" customWidth="1"/>
    <col min="10508" max="10508" width="12.140625" style="45" customWidth="1"/>
    <col min="10509" max="10509" width="12.42578125" style="45" customWidth="1"/>
    <col min="10510" max="10749" width="14.42578125" style="45"/>
    <col min="10750" max="10750" width="15.85546875" style="45" customWidth="1"/>
    <col min="10751" max="10751" width="8.28515625" style="45" customWidth="1"/>
    <col min="10752" max="10752" width="21.140625" style="45" customWidth="1"/>
    <col min="10753" max="10753" width="11" style="45" customWidth="1"/>
    <col min="10754" max="10754" width="11.7109375" style="45" customWidth="1"/>
    <col min="10755" max="10755" width="13.140625" style="45" customWidth="1"/>
    <col min="10756" max="10756" width="15.140625" style="45" customWidth="1"/>
    <col min="10757" max="10757" width="14.42578125" style="45"/>
    <col min="10758" max="10758" width="11.85546875" style="45" customWidth="1"/>
    <col min="10759" max="10759" width="10.85546875" style="45" customWidth="1"/>
    <col min="10760" max="10760" width="10.42578125" style="45" customWidth="1"/>
    <col min="10761" max="10761" width="12.7109375" style="45" customWidth="1"/>
    <col min="10762" max="10762" width="11.85546875" style="45" customWidth="1"/>
    <col min="10763" max="10763" width="12.42578125" style="45" customWidth="1"/>
    <col min="10764" max="10764" width="12.140625" style="45" customWidth="1"/>
    <col min="10765" max="10765" width="12.42578125" style="45" customWidth="1"/>
    <col min="10766" max="11005" width="14.42578125" style="45"/>
    <col min="11006" max="11006" width="15.85546875" style="45" customWidth="1"/>
    <col min="11007" max="11007" width="8.28515625" style="45" customWidth="1"/>
    <col min="11008" max="11008" width="21.140625" style="45" customWidth="1"/>
    <col min="11009" max="11009" width="11" style="45" customWidth="1"/>
    <col min="11010" max="11010" width="11.7109375" style="45" customWidth="1"/>
    <col min="11011" max="11011" width="13.140625" style="45" customWidth="1"/>
    <col min="11012" max="11012" width="15.140625" style="45" customWidth="1"/>
    <col min="11013" max="11013" width="14.42578125" style="45"/>
    <col min="11014" max="11014" width="11.85546875" style="45" customWidth="1"/>
    <col min="11015" max="11015" width="10.85546875" style="45" customWidth="1"/>
    <col min="11016" max="11016" width="10.42578125" style="45" customWidth="1"/>
    <col min="11017" max="11017" width="12.7109375" style="45" customWidth="1"/>
    <col min="11018" max="11018" width="11.85546875" style="45" customWidth="1"/>
    <col min="11019" max="11019" width="12.42578125" style="45" customWidth="1"/>
    <col min="11020" max="11020" width="12.140625" style="45" customWidth="1"/>
    <col min="11021" max="11021" width="12.42578125" style="45" customWidth="1"/>
    <col min="11022" max="11261" width="14.42578125" style="45"/>
    <col min="11262" max="11262" width="15.85546875" style="45" customWidth="1"/>
    <col min="11263" max="11263" width="8.28515625" style="45" customWidth="1"/>
    <col min="11264" max="11264" width="21.140625" style="45" customWidth="1"/>
    <col min="11265" max="11265" width="11" style="45" customWidth="1"/>
    <col min="11266" max="11266" width="11.7109375" style="45" customWidth="1"/>
    <col min="11267" max="11267" width="13.140625" style="45" customWidth="1"/>
    <col min="11268" max="11268" width="15.140625" style="45" customWidth="1"/>
    <col min="11269" max="11269" width="14.42578125" style="45"/>
    <col min="11270" max="11270" width="11.85546875" style="45" customWidth="1"/>
    <col min="11271" max="11271" width="10.85546875" style="45" customWidth="1"/>
    <col min="11272" max="11272" width="10.42578125" style="45" customWidth="1"/>
    <col min="11273" max="11273" width="12.7109375" style="45" customWidth="1"/>
    <col min="11274" max="11274" width="11.85546875" style="45" customWidth="1"/>
    <col min="11275" max="11275" width="12.42578125" style="45" customWidth="1"/>
    <col min="11276" max="11276" width="12.140625" style="45" customWidth="1"/>
    <col min="11277" max="11277" width="12.42578125" style="45" customWidth="1"/>
    <col min="11278" max="11517" width="14.42578125" style="45"/>
    <col min="11518" max="11518" width="15.85546875" style="45" customWidth="1"/>
    <col min="11519" max="11519" width="8.28515625" style="45" customWidth="1"/>
    <col min="11520" max="11520" width="21.140625" style="45" customWidth="1"/>
    <col min="11521" max="11521" width="11" style="45" customWidth="1"/>
    <col min="11522" max="11522" width="11.7109375" style="45" customWidth="1"/>
    <col min="11523" max="11523" width="13.140625" style="45" customWidth="1"/>
    <col min="11524" max="11524" width="15.140625" style="45" customWidth="1"/>
    <col min="11525" max="11525" width="14.42578125" style="45"/>
    <col min="11526" max="11526" width="11.85546875" style="45" customWidth="1"/>
    <col min="11527" max="11527" width="10.85546875" style="45" customWidth="1"/>
    <col min="11528" max="11528" width="10.42578125" style="45" customWidth="1"/>
    <col min="11529" max="11529" width="12.7109375" style="45" customWidth="1"/>
    <col min="11530" max="11530" width="11.85546875" style="45" customWidth="1"/>
    <col min="11531" max="11531" width="12.42578125" style="45" customWidth="1"/>
    <col min="11532" max="11532" width="12.140625" style="45" customWidth="1"/>
    <col min="11533" max="11533" width="12.42578125" style="45" customWidth="1"/>
    <col min="11534" max="11773" width="14.42578125" style="45"/>
    <col min="11774" max="11774" width="15.85546875" style="45" customWidth="1"/>
    <col min="11775" max="11775" width="8.28515625" style="45" customWidth="1"/>
    <col min="11776" max="11776" width="21.140625" style="45" customWidth="1"/>
    <col min="11777" max="11777" width="11" style="45" customWidth="1"/>
    <col min="11778" max="11778" width="11.7109375" style="45" customWidth="1"/>
    <col min="11779" max="11779" width="13.140625" style="45" customWidth="1"/>
    <col min="11780" max="11780" width="15.140625" style="45" customWidth="1"/>
    <col min="11781" max="11781" width="14.42578125" style="45"/>
    <col min="11782" max="11782" width="11.85546875" style="45" customWidth="1"/>
    <col min="11783" max="11783" width="10.85546875" style="45" customWidth="1"/>
    <col min="11784" max="11784" width="10.42578125" style="45" customWidth="1"/>
    <col min="11785" max="11785" width="12.7109375" style="45" customWidth="1"/>
    <col min="11786" max="11786" width="11.85546875" style="45" customWidth="1"/>
    <col min="11787" max="11787" width="12.42578125" style="45" customWidth="1"/>
    <col min="11788" max="11788" width="12.140625" style="45" customWidth="1"/>
    <col min="11789" max="11789" width="12.42578125" style="45" customWidth="1"/>
    <col min="11790" max="12029" width="14.42578125" style="45"/>
    <col min="12030" max="12030" width="15.85546875" style="45" customWidth="1"/>
    <col min="12031" max="12031" width="8.28515625" style="45" customWidth="1"/>
    <col min="12032" max="12032" width="21.140625" style="45" customWidth="1"/>
    <col min="12033" max="12033" width="11" style="45" customWidth="1"/>
    <col min="12034" max="12034" width="11.7109375" style="45" customWidth="1"/>
    <col min="12035" max="12035" width="13.140625" style="45" customWidth="1"/>
    <col min="12036" max="12036" width="15.140625" style="45" customWidth="1"/>
    <col min="12037" max="12037" width="14.42578125" style="45"/>
    <col min="12038" max="12038" width="11.85546875" style="45" customWidth="1"/>
    <col min="12039" max="12039" width="10.85546875" style="45" customWidth="1"/>
    <col min="12040" max="12040" width="10.42578125" style="45" customWidth="1"/>
    <col min="12041" max="12041" width="12.7109375" style="45" customWidth="1"/>
    <col min="12042" max="12042" width="11.85546875" style="45" customWidth="1"/>
    <col min="12043" max="12043" width="12.42578125" style="45" customWidth="1"/>
    <col min="12044" max="12044" width="12.140625" style="45" customWidth="1"/>
    <col min="12045" max="12045" width="12.42578125" style="45" customWidth="1"/>
    <col min="12046" max="12285" width="14.42578125" style="45"/>
    <col min="12286" max="12286" width="15.85546875" style="45" customWidth="1"/>
    <col min="12287" max="12287" width="8.28515625" style="45" customWidth="1"/>
    <col min="12288" max="12288" width="21.140625" style="45" customWidth="1"/>
    <col min="12289" max="12289" width="11" style="45" customWidth="1"/>
    <col min="12290" max="12290" width="11.7109375" style="45" customWidth="1"/>
    <col min="12291" max="12291" width="13.140625" style="45" customWidth="1"/>
    <col min="12292" max="12292" width="15.140625" style="45" customWidth="1"/>
    <col min="12293" max="12293" width="14.42578125" style="45"/>
    <col min="12294" max="12294" width="11.85546875" style="45" customWidth="1"/>
    <col min="12295" max="12295" width="10.85546875" style="45" customWidth="1"/>
    <col min="12296" max="12296" width="10.42578125" style="45" customWidth="1"/>
    <col min="12297" max="12297" width="12.7109375" style="45" customWidth="1"/>
    <col min="12298" max="12298" width="11.85546875" style="45" customWidth="1"/>
    <col min="12299" max="12299" width="12.42578125" style="45" customWidth="1"/>
    <col min="12300" max="12300" width="12.140625" style="45" customWidth="1"/>
    <col min="12301" max="12301" width="12.42578125" style="45" customWidth="1"/>
    <col min="12302" max="12541" width="14.42578125" style="45"/>
    <col min="12542" max="12542" width="15.85546875" style="45" customWidth="1"/>
    <col min="12543" max="12543" width="8.28515625" style="45" customWidth="1"/>
    <col min="12544" max="12544" width="21.140625" style="45" customWidth="1"/>
    <col min="12545" max="12545" width="11" style="45" customWidth="1"/>
    <col min="12546" max="12546" width="11.7109375" style="45" customWidth="1"/>
    <col min="12547" max="12547" width="13.140625" style="45" customWidth="1"/>
    <col min="12548" max="12548" width="15.140625" style="45" customWidth="1"/>
    <col min="12549" max="12549" width="14.42578125" style="45"/>
    <col min="12550" max="12550" width="11.85546875" style="45" customWidth="1"/>
    <col min="12551" max="12551" width="10.85546875" style="45" customWidth="1"/>
    <col min="12552" max="12552" width="10.42578125" style="45" customWidth="1"/>
    <col min="12553" max="12553" width="12.7109375" style="45" customWidth="1"/>
    <col min="12554" max="12554" width="11.85546875" style="45" customWidth="1"/>
    <col min="12555" max="12555" width="12.42578125" style="45" customWidth="1"/>
    <col min="12556" max="12556" width="12.140625" style="45" customWidth="1"/>
    <col min="12557" max="12557" width="12.42578125" style="45" customWidth="1"/>
    <col min="12558" max="12797" width="14.42578125" style="45"/>
    <col min="12798" max="12798" width="15.85546875" style="45" customWidth="1"/>
    <col min="12799" max="12799" width="8.28515625" style="45" customWidth="1"/>
    <col min="12800" max="12800" width="21.140625" style="45" customWidth="1"/>
    <col min="12801" max="12801" width="11" style="45" customWidth="1"/>
    <col min="12802" max="12802" width="11.7109375" style="45" customWidth="1"/>
    <col min="12803" max="12803" width="13.140625" style="45" customWidth="1"/>
    <col min="12804" max="12804" width="15.140625" style="45" customWidth="1"/>
    <col min="12805" max="12805" width="14.42578125" style="45"/>
    <col min="12806" max="12806" width="11.85546875" style="45" customWidth="1"/>
    <col min="12807" max="12807" width="10.85546875" style="45" customWidth="1"/>
    <col min="12808" max="12808" width="10.42578125" style="45" customWidth="1"/>
    <col min="12809" max="12809" width="12.7109375" style="45" customWidth="1"/>
    <col min="12810" max="12810" width="11.85546875" style="45" customWidth="1"/>
    <col min="12811" max="12811" width="12.42578125" style="45" customWidth="1"/>
    <col min="12812" max="12812" width="12.140625" style="45" customWidth="1"/>
    <col min="12813" max="12813" width="12.42578125" style="45" customWidth="1"/>
    <col min="12814" max="13053" width="14.42578125" style="45"/>
    <col min="13054" max="13054" width="15.85546875" style="45" customWidth="1"/>
    <col min="13055" max="13055" width="8.28515625" style="45" customWidth="1"/>
    <col min="13056" max="13056" width="21.140625" style="45" customWidth="1"/>
    <col min="13057" max="13057" width="11" style="45" customWidth="1"/>
    <col min="13058" max="13058" width="11.7109375" style="45" customWidth="1"/>
    <col min="13059" max="13059" width="13.140625" style="45" customWidth="1"/>
    <col min="13060" max="13060" width="15.140625" style="45" customWidth="1"/>
    <col min="13061" max="13061" width="14.42578125" style="45"/>
    <col min="13062" max="13062" width="11.85546875" style="45" customWidth="1"/>
    <col min="13063" max="13063" width="10.85546875" style="45" customWidth="1"/>
    <col min="13064" max="13064" width="10.42578125" style="45" customWidth="1"/>
    <col min="13065" max="13065" width="12.7109375" style="45" customWidth="1"/>
    <col min="13066" max="13066" width="11.85546875" style="45" customWidth="1"/>
    <col min="13067" max="13067" width="12.42578125" style="45" customWidth="1"/>
    <col min="13068" max="13068" width="12.140625" style="45" customWidth="1"/>
    <col min="13069" max="13069" width="12.42578125" style="45" customWidth="1"/>
    <col min="13070" max="13309" width="14.42578125" style="45"/>
    <col min="13310" max="13310" width="15.85546875" style="45" customWidth="1"/>
    <col min="13311" max="13311" width="8.28515625" style="45" customWidth="1"/>
    <col min="13312" max="13312" width="21.140625" style="45" customWidth="1"/>
    <col min="13313" max="13313" width="11" style="45" customWidth="1"/>
    <col min="13314" max="13314" width="11.7109375" style="45" customWidth="1"/>
    <col min="13315" max="13315" width="13.140625" style="45" customWidth="1"/>
    <col min="13316" max="13316" width="15.140625" style="45" customWidth="1"/>
    <col min="13317" max="13317" width="14.42578125" style="45"/>
    <col min="13318" max="13318" width="11.85546875" style="45" customWidth="1"/>
    <col min="13319" max="13319" width="10.85546875" style="45" customWidth="1"/>
    <col min="13320" max="13320" width="10.42578125" style="45" customWidth="1"/>
    <col min="13321" max="13321" width="12.7109375" style="45" customWidth="1"/>
    <col min="13322" max="13322" width="11.85546875" style="45" customWidth="1"/>
    <col min="13323" max="13323" width="12.42578125" style="45" customWidth="1"/>
    <col min="13324" max="13324" width="12.140625" style="45" customWidth="1"/>
    <col min="13325" max="13325" width="12.42578125" style="45" customWidth="1"/>
    <col min="13326" max="13565" width="14.42578125" style="45"/>
    <col min="13566" max="13566" width="15.85546875" style="45" customWidth="1"/>
    <col min="13567" max="13567" width="8.28515625" style="45" customWidth="1"/>
    <col min="13568" max="13568" width="21.140625" style="45" customWidth="1"/>
    <col min="13569" max="13569" width="11" style="45" customWidth="1"/>
    <col min="13570" max="13570" width="11.7109375" style="45" customWidth="1"/>
    <col min="13571" max="13571" width="13.140625" style="45" customWidth="1"/>
    <col min="13572" max="13572" width="15.140625" style="45" customWidth="1"/>
    <col min="13573" max="13573" width="14.42578125" style="45"/>
    <col min="13574" max="13574" width="11.85546875" style="45" customWidth="1"/>
    <col min="13575" max="13575" width="10.85546875" style="45" customWidth="1"/>
    <col min="13576" max="13576" width="10.42578125" style="45" customWidth="1"/>
    <col min="13577" max="13577" width="12.7109375" style="45" customWidth="1"/>
    <col min="13578" max="13578" width="11.85546875" style="45" customWidth="1"/>
    <col min="13579" max="13579" width="12.42578125" style="45" customWidth="1"/>
    <col min="13580" max="13580" width="12.140625" style="45" customWidth="1"/>
    <col min="13581" max="13581" width="12.42578125" style="45" customWidth="1"/>
    <col min="13582" max="13821" width="14.42578125" style="45"/>
    <col min="13822" max="13822" width="15.85546875" style="45" customWidth="1"/>
    <col min="13823" max="13823" width="8.28515625" style="45" customWidth="1"/>
    <col min="13824" max="13824" width="21.140625" style="45" customWidth="1"/>
    <col min="13825" max="13825" width="11" style="45" customWidth="1"/>
    <col min="13826" max="13826" width="11.7109375" style="45" customWidth="1"/>
    <col min="13827" max="13827" width="13.140625" style="45" customWidth="1"/>
    <col min="13828" max="13828" width="15.140625" style="45" customWidth="1"/>
    <col min="13829" max="13829" width="14.42578125" style="45"/>
    <col min="13830" max="13830" width="11.85546875" style="45" customWidth="1"/>
    <col min="13831" max="13831" width="10.85546875" style="45" customWidth="1"/>
    <col min="13832" max="13832" width="10.42578125" style="45" customWidth="1"/>
    <col min="13833" max="13833" width="12.7109375" style="45" customWidth="1"/>
    <col min="13834" max="13834" width="11.85546875" style="45" customWidth="1"/>
    <col min="13835" max="13835" width="12.42578125" style="45" customWidth="1"/>
    <col min="13836" max="13836" width="12.140625" style="45" customWidth="1"/>
    <col min="13837" max="13837" width="12.42578125" style="45" customWidth="1"/>
    <col min="13838" max="14077" width="14.42578125" style="45"/>
    <col min="14078" max="14078" width="15.85546875" style="45" customWidth="1"/>
    <col min="14079" max="14079" width="8.28515625" style="45" customWidth="1"/>
    <col min="14080" max="14080" width="21.140625" style="45" customWidth="1"/>
    <col min="14081" max="14081" width="11" style="45" customWidth="1"/>
    <col min="14082" max="14082" width="11.7109375" style="45" customWidth="1"/>
    <col min="14083" max="14083" width="13.140625" style="45" customWidth="1"/>
    <col min="14084" max="14084" width="15.140625" style="45" customWidth="1"/>
    <col min="14085" max="14085" width="14.42578125" style="45"/>
    <col min="14086" max="14086" width="11.85546875" style="45" customWidth="1"/>
    <col min="14087" max="14087" width="10.85546875" style="45" customWidth="1"/>
    <col min="14088" max="14088" width="10.42578125" style="45" customWidth="1"/>
    <col min="14089" max="14089" width="12.7109375" style="45" customWidth="1"/>
    <col min="14090" max="14090" width="11.85546875" style="45" customWidth="1"/>
    <col min="14091" max="14091" width="12.42578125" style="45" customWidth="1"/>
    <col min="14092" max="14092" width="12.140625" style="45" customWidth="1"/>
    <col min="14093" max="14093" width="12.42578125" style="45" customWidth="1"/>
    <col min="14094" max="14333" width="14.42578125" style="45"/>
    <col min="14334" max="14334" width="15.85546875" style="45" customWidth="1"/>
    <col min="14335" max="14335" width="8.28515625" style="45" customWidth="1"/>
    <col min="14336" max="14336" width="21.140625" style="45" customWidth="1"/>
    <col min="14337" max="14337" width="11" style="45" customWidth="1"/>
    <col min="14338" max="14338" width="11.7109375" style="45" customWidth="1"/>
    <col min="14339" max="14339" width="13.140625" style="45" customWidth="1"/>
    <col min="14340" max="14340" width="15.140625" style="45" customWidth="1"/>
    <col min="14341" max="14341" width="14.42578125" style="45"/>
    <col min="14342" max="14342" width="11.85546875" style="45" customWidth="1"/>
    <col min="14343" max="14343" width="10.85546875" style="45" customWidth="1"/>
    <col min="14344" max="14344" width="10.42578125" style="45" customWidth="1"/>
    <col min="14345" max="14345" width="12.7109375" style="45" customWidth="1"/>
    <col min="14346" max="14346" width="11.85546875" style="45" customWidth="1"/>
    <col min="14347" max="14347" width="12.42578125" style="45" customWidth="1"/>
    <col min="14348" max="14348" width="12.140625" style="45" customWidth="1"/>
    <col min="14349" max="14349" width="12.42578125" style="45" customWidth="1"/>
    <col min="14350" max="14589" width="14.42578125" style="45"/>
    <col min="14590" max="14590" width="15.85546875" style="45" customWidth="1"/>
    <col min="14591" max="14591" width="8.28515625" style="45" customWidth="1"/>
    <col min="14592" max="14592" width="21.140625" style="45" customWidth="1"/>
    <col min="14593" max="14593" width="11" style="45" customWidth="1"/>
    <col min="14594" max="14594" width="11.7109375" style="45" customWidth="1"/>
    <col min="14595" max="14595" width="13.140625" style="45" customWidth="1"/>
    <col min="14596" max="14596" width="15.140625" style="45" customWidth="1"/>
    <col min="14597" max="14597" width="14.42578125" style="45"/>
    <col min="14598" max="14598" width="11.85546875" style="45" customWidth="1"/>
    <col min="14599" max="14599" width="10.85546875" style="45" customWidth="1"/>
    <col min="14600" max="14600" width="10.42578125" style="45" customWidth="1"/>
    <col min="14601" max="14601" width="12.7109375" style="45" customWidth="1"/>
    <col min="14602" max="14602" width="11.85546875" style="45" customWidth="1"/>
    <col min="14603" max="14603" width="12.42578125" style="45" customWidth="1"/>
    <col min="14604" max="14604" width="12.140625" style="45" customWidth="1"/>
    <col min="14605" max="14605" width="12.42578125" style="45" customWidth="1"/>
    <col min="14606" max="14845" width="14.42578125" style="45"/>
    <col min="14846" max="14846" width="15.85546875" style="45" customWidth="1"/>
    <col min="14847" max="14847" width="8.28515625" style="45" customWidth="1"/>
    <col min="14848" max="14848" width="21.140625" style="45" customWidth="1"/>
    <col min="14849" max="14849" width="11" style="45" customWidth="1"/>
    <col min="14850" max="14850" width="11.7109375" style="45" customWidth="1"/>
    <col min="14851" max="14851" width="13.140625" style="45" customWidth="1"/>
    <col min="14852" max="14852" width="15.140625" style="45" customWidth="1"/>
    <col min="14853" max="14853" width="14.42578125" style="45"/>
    <col min="14854" max="14854" width="11.85546875" style="45" customWidth="1"/>
    <col min="14855" max="14855" width="10.85546875" style="45" customWidth="1"/>
    <col min="14856" max="14856" width="10.42578125" style="45" customWidth="1"/>
    <col min="14857" max="14857" width="12.7109375" style="45" customWidth="1"/>
    <col min="14858" max="14858" width="11.85546875" style="45" customWidth="1"/>
    <col min="14859" max="14859" width="12.42578125" style="45" customWidth="1"/>
    <col min="14860" max="14860" width="12.140625" style="45" customWidth="1"/>
    <col min="14861" max="14861" width="12.42578125" style="45" customWidth="1"/>
    <col min="14862" max="15101" width="14.42578125" style="45"/>
    <col min="15102" max="15102" width="15.85546875" style="45" customWidth="1"/>
    <col min="15103" max="15103" width="8.28515625" style="45" customWidth="1"/>
    <col min="15104" max="15104" width="21.140625" style="45" customWidth="1"/>
    <col min="15105" max="15105" width="11" style="45" customWidth="1"/>
    <col min="15106" max="15106" width="11.7109375" style="45" customWidth="1"/>
    <col min="15107" max="15107" width="13.140625" style="45" customWidth="1"/>
    <col min="15108" max="15108" width="15.140625" style="45" customWidth="1"/>
    <col min="15109" max="15109" width="14.42578125" style="45"/>
    <col min="15110" max="15110" width="11.85546875" style="45" customWidth="1"/>
    <col min="15111" max="15111" width="10.85546875" style="45" customWidth="1"/>
    <col min="15112" max="15112" width="10.42578125" style="45" customWidth="1"/>
    <col min="15113" max="15113" width="12.7109375" style="45" customWidth="1"/>
    <col min="15114" max="15114" width="11.85546875" style="45" customWidth="1"/>
    <col min="15115" max="15115" width="12.42578125" style="45" customWidth="1"/>
    <col min="15116" max="15116" width="12.140625" style="45" customWidth="1"/>
    <col min="15117" max="15117" width="12.42578125" style="45" customWidth="1"/>
    <col min="15118" max="15357" width="14.42578125" style="45"/>
    <col min="15358" max="15358" width="15.85546875" style="45" customWidth="1"/>
    <col min="15359" max="15359" width="8.28515625" style="45" customWidth="1"/>
    <col min="15360" max="15360" width="21.140625" style="45" customWidth="1"/>
    <col min="15361" max="15361" width="11" style="45" customWidth="1"/>
    <col min="15362" max="15362" width="11.7109375" style="45" customWidth="1"/>
    <col min="15363" max="15363" width="13.140625" style="45" customWidth="1"/>
    <col min="15364" max="15364" width="15.140625" style="45" customWidth="1"/>
    <col min="15365" max="15365" width="14.42578125" style="45"/>
    <col min="15366" max="15366" width="11.85546875" style="45" customWidth="1"/>
    <col min="15367" max="15367" width="10.85546875" style="45" customWidth="1"/>
    <col min="15368" max="15368" width="10.42578125" style="45" customWidth="1"/>
    <col min="15369" max="15369" width="12.7109375" style="45" customWidth="1"/>
    <col min="15370" max="15370" width="11.85546875" style="45" customWidth="1"/>
    <col min="15371" max="15371" width="12.42578125" style="45" customWidth="1"/>
    <col min="15372" max="15372" width="12.140625" style="45" customWidth="1"/>
    <col min="15373" max="15373" width="12.42578125" style="45" customWidth="1"/>
    <col min="15374" max="15613" width="14.42578125" style="45"/>
    <col min="15614" max="15614" width="15.85546875" style="45" customWidth="1"/>
    <col min="15615" max="15615" width="8.28515625" style="45" customWidth="1"/>
    <col min="15616" max="15616" width="21.140625" style="45" customWidth="1"/>
    <col min="15617" max="15617" width="11" style="45" customWidth="1"/>
    <col min="15618" max="15618" width="11.7109375" style="45" customWidth="1"/>
    <col min="15619" max="15619" width="13.140625" style="45" customWidth="1"/>
    <col min="15620" max="15620" width="15.140625" style="45" customWidth="1"/>
    <col min="15621" max="15621" width="14.42578125" style="45"/>
    <col min="15622" max="15622" width="11.85546875" style="45" customWidth="1"/>
    <col min="15623" max="15623" width="10.85546875" style="45" customWidth="1"/>
    <col min="15624" max="15624" width="10.42578125" style="45" customWidth="1"/>
    <col min="15625" max="15625" width="12.7109375" style="45" customWidth="1"/>
    <col min="15626" max="15626" width="11.85546875" style="45" customWidth="1"/>
    <col min="15627" max="15627" width="12.42578125" style="45" customWidth="1"/>
    <col min="15628" max="15628" width="12.140625" style="45" customWidth="1"/>
    <col min="15629" max="15629" width="12.42578125" style="45" customWidth="1"/>
    <col min="15630" max="15869" width="14.42578125" style="45"/>
    <col min="15870" max="15870" width="15.85546875" style="45" customWidth="1"/>
    <col min="15871" max="15871" width="8.28515625" style="45" customWidth="1"/>
    <col min="15872" max="15872" width="21.140625" style="45" customWidth="1"/>
    <col min="15873" max="15873" width="11" style="45" customWidth="1"/>
    <col min="15874" max="15874" width="11.7109375" style="45" customWidth="1"/>
    <col min="15875" max="15875" width="13.140625" style="45" customWidth="1"/>
    <col min="15876" max="15876" width="15.140625" style="45" customWidth="1"/>
    <col min="15877" max="15877" width="14.42578125" style="45"/>
    <col min="15878" max="15878" width="11.85546875" style="45" customWidth="1"/>
    <col min="15879" max="15879" width="10.85546875" style="45" customWidth="1"/>
    <col min="15880" max="15880" width="10.42578125" style="45" customWidth="1"/>
    <col min="15881" max="15881" width="12.7109375" style="45" customWidth="1"/>
    <col min="15882" max="15882" width="11.85546875" style="45" customWidth="1"/>
    <col min="15883" max="15883" width="12.42578125" style="45" customWidth="1"/>
    <col min="15884" max="15884" width="12.140625" style="45" customWidth="1"/>
    <col min="15885" max="15885" width="12.42578125" style="45" customWidth="1"/>
    <col min="15886" max="16125" width="14.42578125" style="45"/>
    <col min="16126" max="16126" width="15.85546875" style="45" customWidth="1"/>
    <col min="16127" max="16127" width="8.28515625" style="45" customWidth="1"/>
    <col min="16128" max="16128" width="21.140625" style="45" customWidth="1"/>
    <col min="16129" max="16129" width="11" style="45" customWidth="1"/>
    <col min="16130" max="16130" width="11.7109375" style="45" customWidth="1"/>
    <col min="16131" max="16131" width="13.140625" style="45" customWidth="1"/>
    <col min="16132" max="16132" width="15.140625" style="45" customWidth="1"/>
    <col min="16133" max="16133" width="14.42578125" style="45"/>
    <col min="16134" max="16134" width="11.85546875" style="45" customWidth="1"/>
    <col min="16135" max="16135" width="10.85546875" style="45" customWidth="1"/>
    <col min="16136" max="16136" width="10.42578125" style="45" customWidth="1"/>
    <col min="16137" max="16137" width="12.7109375" style="45" customWidth="1"/>
    <col min="16138" max="16138" width="11.85546875" style="45" customWidth="1"/>
    <col min="16139" max="16139" width="12.42578125" style="45" customWidth="1"/>
    <col min="16140" max="16140" width="12.140625" style="45" customWidth="1"/>
    <col min="16141" max="16141" width="12.42578125" style="45" customWidth="1"/>
    <col min="16142" max="16384" width="14.42578125" style="45"/>
  </cols>
  <sheetData>
    <row r="2" spans="2:19">
      <c r="B2" s="46"/>
      <c r="C2" s="47" t="s">
        <v>0</v>
      </c>
      <c r="D2"/>
      <c r="E2"/>
      <c r="F2"/>
    </row>
    <row r="3" spans="2:19">
      <c r="B3" s="141">
        <v>1</v>
      </c>
      <c r="C3" s="170" t="s">
        <v>1</v>
      </c>
      <c r="D3" s="171"/>
      <c r="E3" s="171"/>
      <c r="F3" s="171"/>
      <c r="G3" s="171"/>
      <c r="H3" s="171"/>
    </row>
    <row r="4" spans="2:19" s="48" customFormat="1" ht="26.25">
      <c r="B4" s="142"/>
      <c r="C4" s="49" t="s">
        <v>2</v>
      </c>
      <c r="D4" s="50" t="s">
        <v>3</v>
      </c>
      <c r="E4" s="50" t="s">
        <v>4</v>
      </c>
      <c r="F4" s="50" t="s">
        <v>5</v>
      </c>
      <c r="G4" s="50" t="s">
        <v>6</v>
      </c>
      <c r="H4" s="50" t="s">
        <v>7</v>
      </c>
    </row>
    <row r="5" spans="2:19" ht="84.75" customHeight="1">
      <c r="B5" s="143"/>
      <c r="C5" s="51"/>
      <c r="D5" s="52" t="s">
        <v>9</v>
      </c>
      <c r="E5" s="53"/>
      <c r="F5" s="54"/>
      <c r="G5" s="52"/>
      <c r="H5" s="52">
        <v>0</v>
      </c>
    </row>
    <row r="6" spans="2:19">
      <c r="B6" s="46"/>
      <c r="C6" s="46"/>
      <c r="D6"/>
      <c r="E6"/>
      <c r="F6"/>
      <c r="G6"/>
      <c r="H6"/>
    </row>
    <row r="7" spans="2:19">
      <c r="B7" s="141">
        <v>2</v>
      </c>
      <c r="C7" s="55" t="s">
        <v>13</v>
      </c>
      <c r="D7" s="56"/>
      <c r="E7" s="55"/>
      <c r="F7" s="56"/>
      <c r="G7" s="56"/>
      <c r="H7" s="57"/>
    </row>
    <row r="8" spans="2:19">
      <c r="B8" s="142"/>
      <c r="C8" s="58" t="s">
        <v>14</v>
      </c>
      <c r="D8" s="172" t="s">
        <v>15</v>
      </c>
      <c r="E8" s="172"/>
      <c r="F8" s="172"/>
      <c r="G8" s="172" t="s">
        <v>16</v>
      </c>
      <c r="H8" s="173"/>
    </row>
    <row r="9" spans="2:19">
      <c r="B9" s="143"/>
      <c r="C9" s="59"/>
      <c r="D9" s="174"/>
      <c r="E9" s="174"/>
      <c r="F9" s="174"/>
      <c r="G9" s="174"/>
      <c r="H9" s="174"/>
    </row>
    <row r="10" spans="2:19">
      <c r="B10"/>
      <c r="C10"/>
      <c r="D10"/>
      <c r="E10"/>
      <c r="F10"/>
    </row>
    <row r="11" spans="2:19" ht="34.5" customHeight="1">
      <c r="B11" s="141">
        <v>3</v>
      </c>
      <c r="C11" s="144" t="s">
        <v>103</v>
      </c>
      <c r="D11" s="145"/>
      <c r="E11" s="145"/>
      <c r="F11" s="145"/>
      <c r="G11" s="145"/>
      <c r="H11" s="145"/>
      <c r="I11" s="145"/>
      <c r="J11" s="145"/>
      <c r="K11" s="145"/>
      <c r="L11" s="145"/>
      <c r="M11" s="145"/>
      <c r="N11" s="145"/>
      <c r="O11" s="145"/>
      <c r="P11" s="146"/>
      <c r="S11"/>
    </row>
    <row r="12" spans="2:19">
      <c r="B12" s="142"/>
      <c r="C12" s="60" t="s">
        <v>20</v>
      </c>
      <c r="D12" s="96">
        <v>250</v>
      </c>
      <c r="E12" s="163"/>
      <c r="F12" s="164"/>
      <c r="G12" s="164"/>
      <c r="H12" s="164"/>
      <c r="I12" s="164"/>
      <c r="J12" s="164"/>
      <c r="K12" s="164"/>
      <c r="L12" s="164"/>
      <c r="M12" s="164"/>
      <c r="N12" s="164"/>
      <c r="O12" s="164"/>
      <c r="P12" s="165"/>
      <c r="S12" s="101"/>
    </row>
    <row r="13" spans="2:19">
      <c r="B13" s="142"/>
      <c r="C13" s="60" t="s">
        <v>21</v>
      </c>
      <c r="D13" s="166" t="s">
        <v>22</v>
      </c>
      <c r="E13" s="166"/>
      <c r="F13" s="166"/>
      <c r="G13" s="166"/>
      <c r="H13" s="166"/>
      <c r="I13" s="166"/>
      <c r="J13" s="166"/>
      <c r="K13" s="166"/>
      <c r="L13" s="166"/>
      <c r="M13" s="166"/>
      <c r="N13" s="166"/>
      <c r="O13" s="166"/>
      <c r="P13" s="166"/>
    </row>
    <row r="14" spans="2:19">
      <c r="B14" s="142"/>
      <c r="C14" s="60" t="s">
        <v>23</v>
      </c>
      <c r="D14" s="167" t="s">
        <v>24</v>
      </c>
      <c r="E14" s="168"/>
      <c r="F14" s="168"/>
      <c r="G14" s="168"/>
      <c r="H14" s="168"/>
      <c r="I14" s="168"/>
      <c r="J14" s="168"/>
      <c r="K14" s="168"/>
      <c r="L14" s="168"/>
      <c r="M14" s="168"/>
      <c r="N14" s="168"/>
      <c r="O14" s="168"/>
      <c r="P14" s="169"/>
    </row>
    <row r="15" spans="2:19">
      <c r="B15" s="142"/>
      <c r="C15" s="60"/>
      <c r="D15" s="177" t="s">
        <v>96</v>
      </c>
      <c r="E15" s="178"/>
      <c r="F15" s="178"/>
      <c r="G15" s="179"/>
      <c r="H15" s="177" t="s">
        <v>32</v>
      </c>
      <c r="I15" s="178"/>
      <c r="J15" s="178"/>
      <c r="K15" s="178"/>
      <c r="L15" s="178"/>
      <c r="M15" s="178"/>
      <c r="N15" s="178"/>
      <c r="O15" s="178"/>
      <c r="P15" s="179"/>
    </row>
    <row r="16" spans="2:19" ht="15" hidden="1" customHeight="1">
      <c r="B16" s="142"/>
      <c r="C16" s="60" t="s">
        <v>81</v>
      </c>
      <c r="D16" s="103">
        <v>14</v>
      </c>
      <c r="E16" s="104"/>
      <c r="F16" s="104"/>
      <c r="G16" s="105"/>
      <c r="H16" s="109"/>
      <c r="I16" s="110"/>
      <c r="J16" s="110"/>
      <c r="K16" s="110"/>
      <c r="L16" s="110"/>
      <c r="M16" s="110"/>
      <c r="N16" s="110"/>
      <c r="O16" s="110"/>
      <c r="P16" s="111"/>
    </row>
    <row r="17" spans="2:16" ht="15" hidden="1" customHeight="1">
      <c r="B17" s="142"/>
      <c r="C17" s="60" t="s">
        <v>82</v>
      </c>
      <c r="D17" s="103">
        <v>2</v>
      </c>
      <c r="E17" s="104"/>
      <c r="F17" s="104"/>
      <c r="G17" s="105"/>
      <c r="H17" s="112"/>
      <c r="I17" s="113"/>
      <c r="J17" s="113"/>
      <c r="K17" s="113"/>
      <c r="L17" s="113"/>
      <c r="M17" s="113"/>
      <c r="N17" s="113"/>
      <c r="O17" s="113"/>
      <c r="P17" s="114"/>
    </row>
    <row r="18" spans="2:16" ht="15" hidden="1" customHeight="1">
      <c r="B18" s="142"/>
      <c r="C18" s="60" t="s">
        <v>83</v>
      </c>
      <c r="D18" s="103">
        <v>75</v>
      </c>
      <c r="E18" s="104"/>
      <c r="F18" s="104"/>
      <c r="G18" s="105"/>
      <c r="H18" s="112"/>
      <c r="I18" s="113"/>
      <c r="J18" s="113"/>
      <c r="K18" s="113"/>
      <c r="L18" s="113"/>
      <c r="M18" s="113"/>
      <c r="N18" s="113"/>
      <c r="O18" s="113"/>
      <c r="P18" s="114"/>
    </row>
    <row r="19" spans="2:16">
      <c r="B19" s="142"/>
      <c r="C19" s="96" t="s">
        <v>25</v>
      </c>
      <c r="D19" s="106"/>
      <c r="E19" s="107"/>
      <c r="F19" s="107"/>
      <c r="G19" s="108"/>
      <c r="H19" s="112"/>
      <c r="I19" s="113"/>
      <c r="J19" s="113"/>
      <c r="K19" s="113"/>
      <c r="L19" s="113"/>
      <c r="M19" s="113"/>
      <c r="N19" s="113"/>
      <c r="O19" s="113"/>
      <c r="P19" s="114"/>
    </row>
    <row r="20" spans="2:16">
      <c r="B20" s="143"/>
      <c r="C20" s="70" t="s">
        <v>26</v>
      </c>
      <c r="D20" s="106"/>
      <c r="E20" s="107"/>
      <c r="F20" s="107"/>
      <c r="G20" s="108"/>
      <c r="H20" s="115"/>
      <c r="I20" s="116"/>
      <c r="J20" s="116"/>
      <c r="K20" s="116"/>
      <c r="L20" s="116"/>
      <c r="M20" s="116"/>
      <c r="N20" s="116"/>
      <c r="O20" s="116"/>
      <c r="P20" s="117"/>
    </row>
    <row r="21" spans="2:16">
      <c r="B21" s="83"/>
      <c r="C21"/>
      <c r="D21"/>
      <c r="E21"/>
      <c r="F21"/>
    </row>
    <row r="22" spans="2:16">
      <c r="B22" s="83"/>
      <c r="C22"/>
      <c r="D22"/>
      <c r="E22"/>
      <c r="F22"/>
    </row>
    <row r="23" spans="2:16" ht="32.25" customHeight="1">
      <c r="B23" s="141">
        <v>4</v>
      </c>
      <c r="C23" s="144" t="s">
        <v>102</v>
      </c>
      <c r="D23" s="145"/>
      <c r="E23" s="145"/>
      <c r="F23" s="145"/>
      <c r="G23" s="145"/>
      <c r="H23" s="145"/>
      <c r="I23" s="145"/>
      <c r="J23" s="145"/>
      <c r="K23" s="145"/>
      <c r="L23" s="145"/>
      <c r="M23" s="145"/>
      <c r="N23" s="146"/>
    </row>
    <row r="24" spans="2:16">
      <c r="B24" s="142"/>
      <c r="C24" s="75" t="s">
        <v>20</v>
      </c>
      <c r="D24" s="147">
        <v>250</v>
      </c>
      <c r="E24" s="147"/>
      <c r="F24" s="147"/>
      <c r="G24" s="147"/>
      <c r="H24" s="147"/>
      <c r="I24" s="147"/>
      <c r="J24" s="147"/>
      <c r="K24" s="147"/>
      <c r="L24" s="147"/>
      <c r="M24" s="147"/>
      <c r="N24" s="148"/>
    </row>
    <row r="25" spans="2:16">
      <c r="B25" s="142"/>
      <c r="C25" s="84" t="s">
        <v>21</v>
      </c>
      <c r="D25" s="149" t="s">
        <v>22</v>
      </c>
      <c r="E25" s="149"/>
      <c r="F25" s="149"/>
      <c r="G25" s="149"/>
      <c r="H25" s="149"/>
      <c r="I25" s="149"/>
      <c r="J25" s="149"/>
      <c r="K25" s="149"/>
      <c r="L25" s="149"/>
      <c r="M25" s="149"/>
      <c r="N25" s="150"/>
    </row>
    <row r="26" spans="2:16">
      <c r="B26" s="142"/>
      <c r="C26" s="84" t="s">
        <v>23</v>
      </c>
      <c r="D26" s="149" t="s">
        <v>24</v>
      </c>
      <c r="E26" s="149"/>
      <c r="F26" s="149"/>
      <c r="G26" s="149"/>
      <c r="H26" s="149"/>
      <c r="I26" s="149"/>
      <c r="J26" s="149"/>
      <c r="K26" s="149"/>
      <c r="L26" s="149"/>
      <c r="M26" s="149"/>
      <c r="N26" s="150"/>
    </row>
    <row r="27" spans="2:16">
      <c r="B27" s="142"/>
      <c r="C27" s="60"/>
      <c r="D27" s="207" t="s">
        <v>28</v>
      </c>
      <c r="E27" s="207" t="s">
        <v>29</v>
      </c>
      <c r="F27" s="207" t="s">
        <v>30</v>
      </c>
      <c r="G27" s="73"/>
      <c r="H27" s="73"/>
      <c r="I27" s="73"/>
      <c r="J27" s="73"/>
      <c r="K27" s="73"/>
      <c r="L27" s="73"/>
      <c r="M27" s="73"/>
      <c r="N27" s="74"/>
    </row>
    <row r="28" spans="2:16">
      <c r="B28" s="142"/>
      <c r="C28" s="60"/>
      <c r="D28" s="206"/>
      <c r="E28" s="206"/>
      <c r="F28" s="206"/>
      <c r="G28" s="73"/>
      <c r="H28" s="73"/>
      <c r="I28" s="73"/>
      <c r="J28" s="73"/>
      <c r="K28" s="73"/>
      <c r="L28" s="73"/>
      <c r="M28" s="73"/>
      <c r="N28" s="74"/>
    </row>
    <row r="29" spans="2:16">
      <c r="B29" s="142"/>
      <c r="C29" s="60"/>
      <c r="D29" s="206"/>
      <c r="E29" s="206"/>
      <c r="F29" s="206"/>
      <c r="G29" s="73"/>
      <c r="H29" s="73"/>
      <c r="I29" s="73"/>
      <c r="J29" s="73"/>
      <c r="K29" s="73"/>
      <c r="L29" s="73"/>
      <c r="M29" s="73"/>
      <c r="N29" s="74"/>
    </row>
    <row r="30" spans="2:16">
      <c r="B30" s="142"/>
      <c r="C30" s="96" t="s">
        <v>25</v>
      </c>
      <c r="D30" s="90"/>
      <c r="E30" s="90"/>
      <c r="F30" s="91"/>
      <c r="G30" s="73"/>
      <c r="H30" s="73"/>
      <c r="I30" s="73"/>
      <c r="J30" s="73"/>
      <c r="K30" s="73"/>
      <c r="L30" s="73"/>
      <c r="M30" s="73"/>
      <c r="N30" s="74"/>
    </row>
    <row r="31" spans="2:16" ht="30" customHeight="1">
      <c r="B31" s="143"/>
      <c r="C31" s="138" t="s">
        <v>31</v>
      </c>
      <c r="D31" s="139"/>
      <c r="E31" s="139"/>
      <c r="F31" s="139"/>
      <c r="G31" s="139"/>
      <c r="H31" s="139"/>
      <c r="I31" s="139"/>
      <c r="J31" s="139"/>
      <c r="K31" s="139"/>
      <c r="L31" s="139"/>
      <c r="M31" s="139"/>
      <c r="N31" s="140"/>
    </row>
    <row r="32" spans="2:16" ht="15.75" thickBot="1">
      <c r="B32" s="83"/>
      <c r="C32"/>
      <c r="D32"/>
      <c r="E32"/>
      <c r="F32"/>
    </row>
    <row r="33" spans="2:6">
      <c r="B33" s="83"/>
      <c r="C33" s="198" t="s">
        <v>84</v>
      </c>
      <c r="D33" s="199" t="s">
        <v>85</v>
      </c>
      <c r="E33" s="199" t="s">
        <v>86</v>
      </c>
      <c r="F33" s="200" t="s">
        <v>87</v>
      </c>
    </row>
    <row r="34" spans="2:6">
      <c r="B34" s="83"/>
      <c r="C34" s="201" t="s">
        <v>88</v>
      </c>
      <c r="D34" s="102"/>
      <c r="E34" s="102"/>
      <c r="F34" s="202"/>
    </row>
    <row r="35" spans="2:6">
      <c r="B35" s="83"/>
      <c r="C35" s="201" t="s">
        <v>89</v>
      </c>
      <c r="D35" s="102"/>
      <c r="E35" s="102"/>
      <c r="F35" s="202"/>
    </row>
    <row r="36" spans="2:6">
      <c r="B36" s="83"/>
      <c r="C36" s="201" t="s">
        <v>90</v>
      </c>
      <c r="D36" s="102"/>
      <c r="E36" s="102"/>
      <c r="F36" s="202"/>
    </row>
    <row r="37" spans="2:6">
      <c r="B37" s="83"/>
      <c r="C37" s="201" t="s">
        <v>91</v>
      </c>
      <c r="D37" s="102"/>
      <c r="E37" s="102"/>
      <c r="F37" s="202"/>
    </row>
    <row r="38" spans="2:6">
      <c r="B38" s="83"/>
      <c r="C38" s="201" t="s">
        <v>93</v>
      </c>
      <c r="D38" s="102"/>
      <c r="E38" s="102"/>
      <c r="F38" s="202"/>
    </row>
    <row r="39" spans="2:6" ht="15.75" thickBot="1">
      <c r="B39" s="83"/>
      <c r="C39" s="203" t="s">
        <v>92</v>
      </c>
      <c r="D39" s="204"/>
      <c r="E39" s="204"/>
      <c r="F39" s="205"/>
    </row>
    <row r="40" spans="2:6">
      <c r="B40" s="83"/>
      <c r="C40"/>
      <c r="D40"/>
      <c r="E40"/>
      <c r="F40"/>
    </row>
    <row r="41" spans="2:6">
      <c r="B41" s="83"/>
      <c r="C41"/>
      <c r="D41"/>
      <c r="E41"/>
      <c r="F41"/>
    </row>
    <row r="42" spans="2:6">
      <c r="B42" s="83"/>
      <c r="C42"/>
      <c r="D42"/>
      <c r="E42"/>
      <c r="F42"/>
    </row>
    <row r="43" spans="2:6">
      <c r="B43" s="83"/>
      <c r="C43"/>
      <c r="D43"/>
      <c r="E43"/>
      <c r="F43"/>
    </row>
    <row r="44" spans="2:6">
      <c r="B44" s="83"/>
      <c r="C44"/>
      <c r="D44"/>
      <c r="E44"/>
      <c r="F44"/>
    </row>
    <row r="45" spans="2:6">
      <c r="B45" s="83"/>
      <c r="C45"/>
      <c r="D45"/>
      <c r="E45"/>
      <c r="F45"/>
    </row>
    <row r="46" spans="2:6">
      <c r="B46" s="83"/>
      <c r="C46"/>
      <c r="D46"/>
      <c r="E46"/>
      <c r="F46"/>
    </row>
    <row r="47" spans="2:6">
      <c r="B47" s="83"/>
      <c r="C47"/>
      <c r="D47"/>
      <c r="E47"/>
      <c r="F47"/>
    </row>
    <row r="48" spans="2:6">
      <c r="B48" s="83"/>
      <c r="C48"/>
      <c r="D48"/>
      <c r="E48"/>
      <c r="F48"/>
    </row>
    <row r="49" spans="2:6">
      <c r="B49" s="83"/>
      <c r="C49"/>
      <c r="D49"/>
      <c r="E49"/>
      <c r="F49"/>
    </row>
    <row r="50" spans="2:6">
      <c r="B50" s="83"/>
      <c r="C50"/>
      <c r="D50"/>
      <c r="E50"/>
      <c r="F50"/>
    </row>
    <row r="51" spans="2:6">
      <c r="B51" s="83"/>
      <c r="C51"/>
      <c r="D51"/>
      <c r="E51"/>
      <c r="F51"/>
    </row>
    <row r="52" spans="2:6">
      <c r="B52" s="83"/>
      <c r="C52"/>
      <c r="D52"/>
      <c r="E52"/>
      <c r="F52"/>
    </row>
    <row r="53" spans="2:6">
      <c r="B53" s="83"/>
      <c r="C53"/>
      <c r="D53"/>
      <c r="E53"/>
      <c r="F53"/>
    </row>
    <row r="54" spans="2:6">
      <c r="B54" s="83"/>
      <c r="C54"/>
      <c r="D54"/>
      <c r="E54"/>
      <c r="F54"/>
    </row>
    <row r="55" spans="2:6">
      <c r="B55" s="83"/>
      <c r="C55"/>
      <c r="D55"/>
      <c r="E55"/>
      <c r="F55"/>
    </row>
    <row r="56" spans="2:6">
      <c r="B56" s="83"/>
      <c r="C56"/>
      <c r="D56"/>
      <c r="E56"/>
      <c r="F56"/>
    </row>
    <row r="57" spans="2:6">
      <c r="B57" s="83"/>
      <c r="C57"/>
      <c r="D57"/>
      <c r="E57"/>
      <c r="F57"/>
    </row>
    <row r="58" spans="2:6">
      <c r="B58" s="83"/>
      <c r="C58"/>
      <c r="D58"/>
      <c r="E58"/>
      <c r="F58"/>
    </row>
    <row r="59" spans="2:6">
      <c r="B59" s="83"/>
      <c r="C59"/>
      <c r="D59"/>
      <c r="E59"/>
      <c r="F59"/>
    </row>
    <row r="60" spans="2:6">
      <c r="B60" s="83"/>
      <c r="C60"/>
      <c r="D60"/>
      <c r="E60"/>
      <c r="F60"/>
    </row>
    <row r="61" spans="2:6">
      <c r="B61" s="83"/>
      <c r="C61"/>
      <c r="D61"/>
      <c r="E61"/>
      <c r="F61"/>
    </row>
    <row r="62" spans="2:6">
      <c r="B62" s="83"/>
      <c r="C62"/>
      <c r="D62"/>
      <c r="E62"/>
      <c r="F62"/>
    </row>
    <row r="63" spans="2:6">
      <c r="B63" s="83"/>
      <c r="C63"/>
      <c r="D63"/>
      <c r="E63"/>
      <c r="F63"/>
    </row>
    <row r="64" spans="2:6">
      <c r="B64" s="83"/>
      <c r="C64"/>
      <c r="D64"/>
      <c r="E64"/>
      <c r="F64"/>
    </row>
    <row r="65" spans="2:6">
      <c r="B65" s="83"/>
      <c r="C65"/>
      <c r="D65"/>
      <c r="E65"/>
      <c r="F65"/>
    </row>
    <row r="66" spans="2:6">
      <c r="B66" s="83"/>
      <c r="C66"/>
      <c r="D66"/>
      <c r="E66"/>
      <c r="F66"/>
    </row>
    <row r="67" spans="2:6">
      <c r="B67" s="83"/>
      <c r="C67"/>
      <c r="D67"/>
      <c r="E67"/>
      <c r="F67"/>
    </row>
    <row r="68" spans="2:6">
      <c r="B68" s="83"/>
      <c r="C68"/>
      <c r="D68"/>
      <c r="E68"/>
      <c r="F68"/>
    </row>
    <row r="69" spans="2:6">
      <c r="B69" s="83"/>
      <c r="C69"/>
      <c r="D69"/>
      <c r="E69"/>
      <c r="F69"/>
    </row>
    <row r="70" spans="2:6">
      <c r="B70" s="83"/>
      <c r="C70"/>
      <c r="D70"/>
      <c r="E70"/>
      <c r="F70"/>
    </row>
    <row r="71" spans="2:6">
      <c r="B71" s="83"/>
      <c r="C71"/>
      <c r="D71"/>
      <c r="E71"/>
      <c r="F71"/>
    </row>
    <row r="72" spans="2:6">
      <c r="B72"/>
      <c r="C72"/>
      <c r="D72"/>
      <c r="E72"/>
      <c r="F72"/>
    </row>
    <row r="73" spans="2:6">
      <c r="B73"/>
    </row>
    <row r="74" spans="2:6">
      <c r="B74" s="46"/>
    </row>
    <row r="75" spans="2:6">
      <c r="B75" s="46"/>
    </row>
    <row r="76" spans="2:6">
      <c r="B76" s="46"/>
    </row>
    <row r="79" spans="2:6">
      <c r="C79" s="92"/>
    </row>
  </sheetData>
  <mergeCells count="20">
    <mergeCell ref="D15:G15"/>
    <mergeCell ref="H15:P15"/>
    <mergeCell ref="B3:B5"/>
    <mergeCell ref="C3:H3"/>
    <mergeCell ref="B7:B9"/>
    <mergeCell ref="D8:F8"/>
    <mergeCell ref="G8:H8"/>
    <mergeCell ref="D9:F9"/>
    <mergeCell ref="G9:H9"/>
    <mergeCell ref="B23:B31"/>
    <mergeCell ref="C23:N23"/>
    <mergeCell ref="D24:N24"/>
    <mergeCell ref="D25:N25"/>
    <mergeCell ref="D26:N26"/>
    <mergeCell ref="C31:N31"/>
    <mergeCell ref="B11:B20"/>
    <mergeCell ref="C11:P11"/>
    <mergeCell ref="E12:P12"/>
    <mergeCell ref="D13:P13"/>
    <mergeCell ref="D14:P14"/>
  </mergeCells>
  <dataValidations count="1">
    <dataValidation type="list" showErrorMessage="1" sqref="WVI983010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IW65506 SS65506 ACO65506 AMK65506 AWG65506 BGC65506 BPY65506 BZU65506 CJQ65506 CTM65506 DDI65506 DNE65506 DXA65506 EGW65506 EQS65506 FAO65506 FKK65506 FUG65506 GEC65506 GNY65506 GXU65506 HHQ65506 HRM65506 IBI65506 ILE65506 IVA65506 JEW65506 JOS65506 JYO65506 KIK65506 KSG65506 LCC65506 LLY65506 LVU65506 MFQ65506 MPM65506 MZI65506 NJE65506 NTA65506 OCW65506 OMS65506 OWO65506 PGK65506 PQG65506 QAC65506 QJY65506 QTU65506 RDQ65506 RNM65506 RXI65506 SHE65506 SRA65506 TAW65506 TKS65506 TUO65506 UEK65506 UOG65506 UYC65506 VHY65506 VRU65506 WBQ65506 WLM65506 WVI65506 IW131042 SS131042 ACO131042 AMK131042 AWG131042 BGC131042 BPY131042 BZU131042 CJQ131042 CTM131042 DDI131042 DNE131042 DXA131042 EGW131042 EQS131042 FAO131042 FKK131042 FUG131042 GEC131042 GNY131042 GXU131042 HHQ131042 HRM131042 IBI131042 ILE131042 IVA131042 JEW131042 JOS131042 JYO131042 KIK131042 KSG131042 LCC131042 LLY131042 LVU131042 MFQ131042 MPM131042 MZI131042 NJE131042 NTA131042 OCW131042 OMS131042 OWO131042 PGK131042 PQG131042 QAC131042 QJY131042 QTU131042 RDQ131042 RNM131042 RXI131042 SHE131042 SRA131042 TAW131042 TKS131042 TUO131042 UEK131042 UOG131042 UYC131042 VHY131042 VRU131042 WBQ131042 WLM131042 WVI131042 IW196578 SS196578 ACO196578 AMK196578 AWG196578 BGC196578 BPY196578 BZU196578 CJQ196578 CTM196578 DDI196578 DNE196578 DXA196578 EGW196578 EQS196578 FAO196578 FKK196578 FUG196578 GEC196578 GNY196578 GXU196578 HHQ196578 HRM196578 IBI196578 ILE196578 IVA196578 JEW196578 JOS196578 JYO196578 KIK196578 KSG196578 LCC196578 LLY196578 LVU196578 MFQ196578 MPM196578 MZI196578 NJE196578 NTA196578 OCW196578 OMS196578 OWO196578 PGK196578 PQG196578 QAC196578 QJY196578 QTU196578 RDQ196578 RNM196578 RXI196578 SHE196578 SRA196578 TAW196578 TKS196578 TUO196578 UEK196578 UOG196578 UYC196578 VHY196578 VRU196578 WBQ196578 WLM196578 WVI196578 IW262114 SS262114 ACO262114 AMK262114 AWG262114 BGC262114 BPY262114 BZU262114 CJQ262114 CTM262114 DDI262114 DNE262114 DXA262114 EGW262114 EQS262114 FAO262114 FKK262114 FUG262114 GEC262114 GNY262114 GXU262114 HHQ262114 HRM262114 IBI262114 ILE262114 IVA262114 JEW262114 JOS262114 JYO262114 KIK262114 KSG262114 LCC262114 LLY262114 LVU262114 MFQ262114 MPM262114 MZI262114 NJE262114 NTA262114 OCW262114 OMS262114 OWO262114 PGK262114 PQG262114 QAC262114 QJY262114 QTU262114 RDQ262114 RNM262114 RXI262114 SHE262114 SRA262114 TAW262114 TKS262114 TUO262114 UEK262114 UOG262114 UYC262114 VHY262114 VRU262114 WBQ262114 WLM262114 WVI262114 IW327650 SS327650 ACO327650 AMK327650 AWG327650 BGC327650 BPY327650 BZU327650 CJQ327650 CTM327650 DDI327650 DNE327650 DXA327650 EGW327650 EQS327650 FAO327650 FKK327650 FUG327650 GEC327650 GNY327650 GXU327650 HHQ327650 HRM327650 IBI327650 ILE327650 IVA327650 JEW327650 JOS327650 JYO327650 KIK327650 KSG327650 LCC327650 LLY327650 LVU327650 MFQ327650 MPM327650 MZI327650 NJE327650 NTA327650 OCW327650 OMS327650 OWO327650 PGK327650 PQG327650 QAC327650 QJY327650 QTU327650 RDQ327650 RNM327650 RXI327650 SHE327650 SRA327650 TAW327650 TKS327650 TUO327650 UEK327650 UOG327650 UYC327650 VHY327650 VRU327650 WBQ327650 WLM327650 WVI327650 IW393186 SS393186 ACO393186 AMK393186 AWG393186 BGC393186 BPY393186 BZU393186 CJQ393186 CTM393186 DDI393186 DNE393186 DXA393186 EGW393186 EQS393186 FAO393186 FKK393186 FUG393186 GEC393186 GNY393186 GXU393186 HHQ393186 HRM393186 IBI393186 ILE393186 IVA393186 JEW393186 JOS393186 JYO393186 KIK393186 KSG393186 LCC393186 LLY393186 LVU393186 MFQ393186 MPM393186 MZI393186 NJE393186 NTA393186 OCW393186 OMS393186 OWO393186 PGK393186 PQG393186 QAC393186 QJY393186 QTU393186 RDQ393186 RNM393186 RXI393186 SHE393186 SRA393186 TAW393186 TKS393186 TUO393186 UEK393186 UOG393186 UYC393186 VHY393186 VRU393186 WBQ393186 WLM393186 WVI393186 IW458722 SS458722 ACO458722 AMK458722 AWG458722 BGC458722 BPY458722 BZU458722 CJQ458722 CTM458722 DDI458722 DNE458722 DXA458722 EGW458722 EQS458722 FAO458722 FKK458722 FUG458722 GEC458722 GNY458722 GXU458722 HHQ458722 HRM458722 IBI458722 ILE458722 IVA458722 JEW458722 JOS458722 JYO458722 KIK458722 KSG458722 LCC458722 LLY458722 LVU458722 MFQ458722 MPM458722 MZI458722 NJE458722 NTA458722 OCW458722 OMS458722 OWO458722 PGK458722 PQG458722 QAC458722 QJY458722 QTU458722 RDQ458722 RNM458722 RXI458722 SHE458722 SRA458722 TAW458722 TKS458722 TUO458722 UEK458722 UOG458722 UYC458722 VHY458722 VRU458722 WBQ458722 WLM458722 WVI458722 IW524258 SS524258 ACO524258 AMK524258 AWG524258 BGC524258 BPY524258 BZU524258 CJQ524258 CTM524258 DDI524258 DNE524258 DXA524258 EGW524258 EQS524258 FAO524258 FKK524258 FUG524258 GEC524258 GNY524258 GXU524258 HHQ524258 HRM524258 IBI524258 ILE524258 IVA524258 JEW524258 JOS524258 JYO524258 KIK524258 KSG524258 LCC524258 LLY524258 LVU524258 MFQ524258 MPM524258 MZI524258 NJE524258 NTA524258 OCW524258 OMS524258 OWO524258 PGK524258 PQG524258 QAC524258 QJY524258 QTU524258 RDQ524258 RNM524258 RXI524258 SHE524258 SRA524258 TAW524258 TKS524258 TUO524258 UEK524258 UOG524258 UYC524258 VHY524258 VRU524258 WBQ524258 WLM524258 WVI524258 IW589794 SS589794 ACO589794 AMK589794 AWG589794 BGC589794 BPY589794 BZU589794 CJQ589794 CTM589794 DDI589794 DNE589794 DXA589794 EGW589794 EQS589794 FAO589794 FKK589794 FUG589794 GEC589794 GNY589794 GXU589794 HHQ589794 HRM589794 IBI589794 ILE589794 IVA589794 JEW589794 JOS589794 JYO589794 KIK589794 KSG589794 LCC589794 LLY589794 LVU589794 MFQ589794 MPM589794 MZI589794 NJE589794 NTA589794 OCW589794 OMS589794 OWO589794 PGK589794 PQG589794 QAC589794 QJY589794 QTU589794 RDQ589794 RNM589794 RXI589794 SHE589794 SRA589794 TAW589794 TKS589794 TUO589794 UEK589794 UOG589794 UYC589794 VHY589794 VRU589794 WBQ589794 WLM589794 WVI589794 IW655330 SS655330 ACO655330 AMK655330 AWG655330 BGC655330 BPY655330 BZU655330 CJQ655330 CTM655330 DDI655330 DNE655330 DXA655330 EGW655330 EQS655330 FAO655330 FKK655330 FUG655330 GEC655330 GNY655330 GXU655330 HHQ655330 HRM655330 IBI655330 ILE655330 IVA655330 JEW655330 JOS655330 JYO655330 KIK655330 KSG655330 LCC655330 LLY655330 LVU655330 MFQ655330 MPM655330 MZI655330 NJE655330 NTA655330 OCW655330 OMS655330 OWO655330 PGK655330 PQG655330 QAC655330 QJY655330 QTU655330 RDQ655330 RNM655330 RXI655330 SHE655330 SRA655330 TAW655330 TKS655330 TUO655330 UEK655330 UOG655330 UYC655330 VHY655330 VRU655330 WBQ655330 WLM655330 WVI655330 IW720866 SS720866 ACO720866 AMK720866 AWG720866 BGC720866 BPY720866 BZU720866 CJQ720866 CTM720866 DDI720866 DNE720866 DXA720866 EGW720866 EQS720866 FAO720866 FKK720866 FUG720866 GEC720866 GNY720866 GXU720866 HHQ720866 HRM720866 IBI720866 ILE720866 IVA720866 JEW720866 JOS720866 JYO720866 KIK720866 KSG720866 LCC720866 LLY720866 LVU720866 MFQ720866 MPM720866 MZI720866 NJE720866 NTA720866 OCW720866 OMS720866 OWO720866 PGK720866 PQG720866 QAC720866 QJY720866 QTU720866 RDQ720866 RNM720866 RXI720866 SHE720866 SRA720866 TAW720866 TKS720866 TUO720866 UEK720866 UOG720866 UYC720866 VHY720866 VRU720866 WBQ720866 WLM720866 WVI720866 IW786402 SS786402 ACO786402 AMK786402 AWG786402 BGC786402 BPY786402 BZU786402 CJQ786402 CTM786402 DDI786402 DNE786402 DXA786402 EGW786402 EQS786402 FAO786402 FKK786402 FUG786402 GEC786402 GNY786402 GXU786402 HHQ786402 HRM786402 IBI786402 ILE786402 IVA786402 JEW786402 JOS786402 JYO786402 KIK786402 KSG786402 LCC786402 LLY786402 LVU786402 MFQ786402 MPM786402 MZI786402 NJE786402 NTA786402 OCW786402 OMS786402 OWO786402 PGK786402 PQG786402 QAC786402 QJY786402 QTU786402 RDQ786402 RNM786402 RXI786402 SHE786402 SRA786402 TAW786402 TKS786402 TUO786402 UEK786402 UOG786402 UYC786402 VHY786402 VRU786402 WBQ786402 WLM786402 WVI786402 IW851938 SS851938 ACO851938 AMK851938 AWG851938 BGC851938 BPY851938 BZU851938 CJQ851938 CTM851938 DDI851938 DNE851938 DXA851938 EGW851938 EQS851938 FAO851938 FKK851938 FUG851938 GEC851938 GNY851938 GXU851938 HHQ851938 HRM851938 IBI851938 ILE851938 IVA851938 JEW851938 JOS851938 JYO851938 KIK851938 KSG851938 LCC851938 LLY851938 LVU851938 MFQ851938 MPM851938 MZI851938 NJE851938 NTA851938 OCW851938 OMS851938 OWO851938 PGK851938 PQG851938 QAC851938 QJY851938 QTU851938 RDQ851938 RNM851938 RXI851938 SHE851938 SRA851938 TAW851938 TKS851938 TUO851938 UEK851938 UOG851938 UYC851938 VHY851938 VRU851938 WBQ851938 WLM851938 WVI851938 IW917474 SS917474 ACO917474 AMK917474 AWG917474 BGC917474 BPY917474 BZU917474 CJQ917474 CTM917474 DDI917474 DNE917474 DXA917474 EGW917474 EQS917474 FAO917474 FKK917474 FUG917474 GEC917474 GNY917474 GXU917474 HHQ917474 HRM917474 IBI917474 ILE917474 IVA917474 JEW917474 JOS917474 JYO917474 KIK917474 KSG917474 LCC917474 LLY917474 LVU917474 MFQ917474 MPM917474 MZI917474 NJE917474 NTA917474 OCW917474 OMS917474 OWO917474 PGK917474 PQG917474 QAC917474 QJY917474 QTU917474 RDQ917474 RNM917474 RXI917474 SHE917474 SRA917474 TAW917474 TKS917474 TUO917474 UEK917474 UOG917474 UYC917474 VHY917474 VRU917474 WBQ917474 WLM917474 WVI917474 IW983010 SS983010 ACO983010 AMK983010 AWG983010 BGC983010 BPY983010 BZU983010 CJQ983010 CTM983010 DDI983010 DNE983010 DXA983010 EGW983010 EQS983010 FAO983010 FKK983010 FUG983010 GEC983010 GNY983010 GXU983010 HHQ983010 HRM983010 IBI983010 ILE983010 IVA983010 JEW983010 JOS983010 JYO983010 KIK983010 KSG983010 LCC983010 LLY983010 LVU983010 MFQ983010 MPM983010 MZI983010 NJE983010 NTA983010 OCW983010 OMS983010 OWO983010 PGK983010 PQG983010 QAC983010 QJY983010 QTU983010 RDQ983010 RNM983010 RXI983010 SHE983010 SRA983010 TAW983010 TKS983010 TUO983010 UEK983010 UOG983010 UYC983010 VHY983010 VRU983010 WBQ983010 WLM983010 WVI24 WLM24 WBQ24 VRU24 VHY24 UYC24 UOG24 UEK24 TUO24 TKS24 TAW24 SRA24 SHE24 RXI24 RNM24 RDQ24 QTU24 QJY24 QAC24 PQG24 PGK24 OWO24 OMS24 OCW24 NTA24 NJE24 MZI24 MPM24 MFQ24 LVU24 LLY24 LCC24 KSG24 KIK24 JYO24 JOS24 JEW24 IVA24 ILE24 IBI24 HRM24 HHQ24 GXU24 GNY24 GEC24 FUG24 FKK24 FAO24 EQS24 EGW24 DXA24 DNE24 DDI24 CTM24 CJQ24 BZU24 BPY24 BGC24 AWG24 AMK24 ACO24 SS24 IW24 D24 D65537 D131073 D196609 D262145 D327681 D393217 D458753 D524289 D589825 D655361 D720897 D786433 D851969 D917505 D983041 D65506 D131042 D196578 D262114 D327650 D393186 D458722 D524258 D589794 D655330 D720866 D786402 D851938 D917474 D983010 WVI12 WLM12 WBQ12 VRU12 VHY12 UYC12 UOG12 UEK12 TUO12 TKS12 TAW12 SRA12 SHE12 RXI12 RNM12 RDQ12 QTU12 QJY12 QAC12 PQG12 PGK12 OWO12 OMS12 OCW12 NTA12 NJE12 MZI12 MPM12 MFQ12 LVU12 LLY12 LCC12 KSG12 KIK12 JYO12 JOS12 JEW12 IVA12 ILE12 IBI12 HRM12 HHQ12 GXU12 GNY12 GEC12 FUG12 FKK12 FAO12 EQS12 EGW12 DXA12 DNE12 DDI12 CTM12 CJQ12 BZU12 BPY12 BGC12 AWG12 AMK12 ACO12 SS12 IW12 D12">
      <formula1>$C$9:$C$11</formula1>
      <formula2>0</formula2>
    </dataValidation>
  </dataValidations>
  <pageMargins left="0.70866141732283472" right="0.70866141732283472" top="0.74803149606299213" bottom="0.74803149606299213" header="0.31496062992125984" footer="0.31496062992125984"/>
  <pageSetup paperSize="9" scale="85"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79"/>
  <sheetViews>
    <sheetView topLeftCell="A19" workbookViewId="0">
      <selection activeCell="C31" sqref="C31:N31"/>
    </sheetView>
  </sheetViews>
  <sheetFormatPr baseColWidth="10" defaultColWidth="14.42578125" defaultRowHeight="15"/>
  <cols>
    <col min="1" max="1" width="3.42578125" style="45" customWidth="1"/>
    <col min="2" max="2" width="4.5703125" style="45" customWidth="1"/>
    <col min="3" max="3" width="21.140625" style="45" customWidth="1"/>
    <col min="4" max="4" width="15.140625" style="45" customWidth="1"/>
    <col min="5" max="5" width="11.7109375" style="45" customWidth="1"/>
    <col min="6" max="6" width="13.140625" style="45" customWidth="1"/>
    <col min="7" max="7" width="15.42578125" style="45" customWidth="1"/>
    <col min="8" max="8" width="11.140625" style="45" customWidth="1"/>
    <col min="9" max="10" width="8.28515625" style="45" customWidth="1"/>
    <col min="11" max="11" width="7.140625" style="45" customWidth="1"/>
    <col min="12" max="12" width="11.140625" style="45" customWidth="1"/>
    <col min="13" max="13" width="9.42578125" style="45" customWidth="1"/>
    <col min="14" max="14" width="11.28515625" style="45" customWidth="1"/>
    <col min="15" max="15" width="10" style="45" hidden="1" customWidth="1"/>
    <col min="16" max="16" width="0.28515625" style="45" customWidth="1"/>
    <col min="17" max="18" width="14.42578125" style="45"/>
    <col min="19" max="19" width="72.7109375" style="45" customWidth="1"/>
    <col min="20" max="253" width="14.42578125" style="45"/>
    <col min="254" max="254" width="15.85546875" style="45" customWidth="1"/>
    <col min="255" max="255" width="8.28515625" style="45" customWidth="1"/>
    <col min="256" max="256" width="21.140625" style="45" customWidth="1"/>
    <col min="257" max="257" width="11" style="45" customWidth="1"/>
    <col min="258" max="258" width="11.7109375" style="45" customWidth="1"/>
    <col min="259" max="259" width="13.140625" style="45" customWidth="1"/>
    <col min="260" max="260" width="15.140625" style="45" customWidth="1"/>
    <col min="261" max="261" width="14.42578125" style="45"/>
    <col min="262" max="262" width="11.85546875" style="45" customWidth="1"/>
    <col min="263" max="263" width="10.85546875" style="45" customWidth="1"/>
    <col min="264" max="264" width="10.42578125" style="45" customWidth="1"/>
    <col min="265" max="265" width="12.7109375" style="45" customWidth="1"/>
    <col min="266" max="266" width="11.85546875" style="45" customWidth="1"/>
    <col min="267" max="267" width="12.42578125" style="45" customWidth="1"/>
    <col min="268" max="268" width="12.140625" style="45" customWidth="1"/>
    <col min="269" max="269" width="12.42578125" style="45" customWidth="1"/>
    <col min="270" max="509" width="14.42578125" style="45"/>
    <col min="510" max="510" width="15.85546875" style="45" customWidth="1"/>
    <col min="511" max="511" width="8.28515625" style="45" customWidth="1"/>
    <col min="512" max="512" width="21.140625" style="45" customWidth="1"/>
    <col min="513" max="513" width="11" style="45" customWidth="1"/>
    <col min="514" max="514" width="11.7109375" style="45" customWidth="1"/>
    <col min="515" max="515" width="13.140625" style="45" customWidth="1"/>
    <col min="516" max="516" width="15.140625" style="45" customWidth="1"/>
    <col min="517" max="517" width="14.42578125" style="45"/>
    <col min="518" max="518" width="11.85546875" style="45" customWidth="1"/>
    <col min="519" max="519" width="10.85546875" style="45" customWidth="1"/>
    <col min="520" max="520" width="10.42578125" style="45" customWidth="1"/>
    <col min="521" max="521" width="12.7109375" style="45" customWidth="1"/>
    <col min="522" max="522" width="11.85546875" style="45" customWidth="1"/>
    <col min="523" max="523" width="12.42578125" style="45" customWidth="1"/>
    <col min="524" max="524" width="12.140625" style="45" customWidth="1"/>
    <col min="525" max="525" width="12.42578125" style="45" customWidth="1"/>
    <col min="526" max="765" width="14.42578125" style="45"/>
    <col min="766" max="766" width="15.85546875" style="45" customWidth="1"/>
    <col min="767" max="767" width="8.28515625" style="45" customWidth="1"/>
    <col min="768" max="768" width="21.140625" style="45" customWidth="1"/>
    <col min="769" max="769" width="11" style="45" customWidth="1"/>
    <col min="770" max="770" width="11.7109375" style="45" customWidth="1"/>
    <col min="771" max="771" width="13.140625" style="45" customWidth="1"/>
    <col min="772" max="772" width="15.140625" style="45" customWidth="1"/>
    <col min="773" max="773" width="14.42578125" style="45"/>
    <col min="774" max="774" width="11.85546875" style="45" customWidth="1"/>
    <col min="775" max="775" width="10.85546875" style="45" customWidth="1"/>
    <col min="776" max="776" width="10.42578125" style="45" customWidth="1"/>
    <col min="777" max="777" width="12.7109375" style="45" customWidth="1"/>
    <col min="778" max="778" width="11.85546875" style="45" customWidth="1"/>
    <col min="779" max="779" width="12.42578125" style="45" customWidth="1"/>
    <col min="780" max="780" width="12.140625" style="45" customWidth="1"/>
    <col min="781" max="781" width="12.42578125" style="45" customWidth="1"/>
    <col min="782" max="1021" width="14.42578125" style="45"/>
    <col min="1022" max="1022" width="15.85546875" style="45" customWidth="1"/>
    <col min="1023" max="1023" width="8.28515625" style="45" customWidth="1"/>
    <col min="1024" max="1024" width="21.140625" style="45" customWidth="1"/>
    <col min="1025" max="1025" width="11" style="45" customWidth="1"/>
    <col min="1026" max="1026" width="11.7109375" style="45" customWidth="1"/>
    <col min="1027" max="1027" width="13.140625" style="45" customWidth="1"/>
    <col min="1028" max="1028" width="15.140625" style="45" customWidth="1"/>
    <col min="1029" max="1029" width="14.42578125" style="45"/>
    <col min="1030" max="1030" width="11.85546875" style="45" customWidth="1"/>
    <col min="1031" max="1031" width="10.85546875" style="45" customWidth="1"/>
    <col min="1032" max="1032" width="10.42578125" style="45" customWidth="1"/>
    <col min="1033" max="1033" width="12.7109375" style="45" customWidth="1"/>
    <col min="1034" max="1034" width="11.85546875" style="45" customWidth="1"/>
    <col min="1035" max="1035" width="12.42578125" style="45" customWidth="1"/>
    <col min="1036" max="1036" width="12.140625" style="45" customWidth="1"/>
    <col min="1037" max="1037" width="12.42578125" style="45" customWidth="1"/>
    <col min="1038" max="1277" width="14.42578125" style="45"/>
    <col min="1278" max="1278" width="15.85546875" style="45" customWidth="1"/>
    <col min="1279" max="1279" width="8.28515625" style="45" customWidth="1"/>
    <col min="1280" max="1280" width="21.140625" style="45" customWidth="1"/>
    <col min="1281" max="1281" width="11" style="45" customWidth="1"/>
    <col min="1282" max="1282" width="11.7109375" style="45" customWidth="1"/>
    <col min="1283" max="1283" width="13.140625" style="45" customWidth="1"/>
    <col min="1284" max="1284" width="15.140625" style="45" customWidth="1"/>
    <col min="1285" max="1285" width="14.42578125" style="45"/>
    <col min="1286" max="1286" width="11.85546875" style="45" customWidth="1"/>
    <col min="1287" max="1287" width="10.85546875" style="45" customWidth="1"/>
    <col min="1288" max="1288" width="10.42578125" style="45" customWidth="1"/>
    <col min="1289" max="1289" width="12.7109375" style="45" customWidth="1"/>
    <col min="1290" max="1290" width="11.85546875" style="45" customWidth="1"/>
    <col min="1291" max="1291" width="12.42578125" style="45" customWidth="1"/>
    <col min="1292" max="1292" width="12.140625" style="45" customWidth="1"/>
    <col min="1293" max="1293" width="12.42578125" style="45" customWidth="1"/>
    <col min="1294" max="1533" width="14.42578125" style="45"/>
    <col min="1534" max="1534" width="15.85546875" style="45" customWidth="1"/>
    <col min="1535" max="1535" width="8.28515625" style="45" customWidth="1"/>
    <col min="1536" max="1536" width="21.140625" style="45" customWidth="1"/>
    <col min="1537" max="1537" width="11" style="45" customWidth="1"/>
    <col min="1538" max="1538" width="11.7109375" style="45" customWidth="1"/>
    <col min="1539" max="1539" width="13.140625" style="45" customWidth="1"/>
    <col min="1540" max="1540" width="15.140625" style="45" customWidth="1"/>
    <col min="1541" max="1541" width="14.42578125" style="45"/>
    <col min="1542" max="1542" width="11.85546875" style="45" customWidth="1"/>
    <col min="1543" max="1543" width="10.85546875" style="45" customWidth="1"/>
    <col min="1544" max="1544" width="10.42578125" style="45" customWidth="1"/>
    <col min="1545" max="1545" width="12.7109375" style="45" customWidth="1"/>
    <col min="1546" max="1546" width="11.85546875" style="45" customWidth="1"/>
    <col min="1547" max="1547" width="12.42578125" style="45" customWidth="1"/>
    <col min="1548" max="1548" width="12.140625" style="45" customWidth="1"/>
    <col min="1549" max="1549" width="12.42578125" style="45" customWidth="1"/>
    <col min="1550" max="1789" width="14.42578125" style="45"/>
    <col min="1790" max="1790" width="15.85546875" style="45" customWidth="1"/>
    <col min="1791" max="1791" width="8.28515625" style="45" customWidth="1"/>
    <col min="1792" max="1792" width="21.140625" style="45" customWidth="1"/>
    <col min="1793" max="1793" width="11" style="45" customWidth="1"/>
    <col min="1794" max="1794" width="11.7109375" style="45" customWidth="1"/>
    <col min="1795" max="1795" width="13.140625" style="45" customWidth="1"/>
    <col min="1796" max="1796" width="15.140625" style="45" customWidth="1"/>
    <col min="1797" max="1797" width="14.42578125" style="45"/>
    <col min="1798" max="1798" width="11.85546875" style="45" customWidth="1"/>
    <col min="1799" max="1799" width="10.85546875" style="45" customWidth="1"/>
    <col min="1800" max="1800" width="10.42578125" style="45" customWidth="1"/>
    <col min="1801" max="1801" width="12.7109375" style="45" customWidth="1"/>
    <col min="1802" max="1802" width="11.85546875" style="45" customWidth="1"/>
    <col min="1803" max="1803" width="12.42578125" style="45" customWidth="1"/>
    <col min="1804" max="1804" width="12.140625" style="45" customWidth="1"/>
    <col min="1805" max="1805" width="12.42578125" style="45" customWidth="1"/>
    <col min="1806" max="2045" width="14.42578125" style="45"/>
    <col min="2046" max="2046" width="15.85546875" style="45" customWidth="1"/>
    <col min="2047" max="2047" width="8.28515625" style="45" customWidth="1"/>
    <col min="2048" max="2048" width="21.140625" style="45" customWidth="1"/>
    <col min="2049" max="2049" width="11" style="45" customWidth="1"/>
    <col min="2050" max="2050" width="11.7109375" style="45" customWidth="1"/>
    <col min="2051" max="2051" width="13.140625" style="45" customWidth="1"/>
    <col min="2052" max="2052" width="15.140625" style="45" customWidth="1"/>
    <col min="2053" max="2053" width="14.42578125" style="45"/>
    <col min="2054" max="2054" width="11.85546875" style="45" customWidth="1"/>
    <col min="2055" max="2055" width="10.85546875" style="45" customWidth="1"/>
    <col min="2056" max="2056" width="10.42578125" style="45" customWidth="1"/>
    <col min="2057" max="2057" width="12.7109375" style="45" customWidth="1"/>
    <col min="2058" max="2058" width="11.85546875" style="45" customWidth="1"/>
    <col min="2059" max="2059" width="12.42578125" style="45" customWidth="1"/>
    <col min="2060" max="2060" width="12.140625" style="45" customWidth="1"/>
    <col min="2061" max="2061" width="12.42578125" style="45" customWidth="1"/>
    <col min="2062" max="2301" width="14.42578125" style="45"/>
    <col min="2302" max="2302" width="15.85546875" style="45" customWidth="1"/>
    <col min="2303" max="2303" width="8.28515625" style="45" customWidth="1"/>
    <col min="2304" max="2304" width="21.140625" style="45" customWidth="1"/>
    <col min="2305" max="2305" width="11" style="45" customWidth="1"/>
    <col min="2306" max="2306" width="11.7109375" style="45" customWidth="1"/>
    <col min="2307" max="2307" width="13.140625" style="45" customWidth="1"/>
    <col min="2308" max="2308" width="15.140625" style="45" customWidth="1"/>
    <col min="2309" max="2309" width="14.42578125" style="45"/>
    <col min="2310" max="2310" width="11.85546875" style="45" customWidth="1"/>
    <col min="2311" max="2311" width="10.85546875" style="45" customWidth="1"/>
    <col min="2312" max="2312" width="10.42578125" style="45" customWidth="1"/>
    <col min="2313" max="2313" width="12.7109375" style="45" customWidth="1"/>
    <col min="2314" max="2314" width="11.85546875" style="45" customWidth="1"/>
    <col min="2315" max="2315" width="12.42578125" style="45" customWidth="1"/>
    <col min="2316" max="2316" width="12.140625" style="45" customWidth="1"/>
    <col min="2317" max="2317" width="12.42578125" style="45" customWidth="1"/>
    <col min="2318" max="2557" width="14.42578125" style="45"/>
    <col min="2558" max="2558" width="15.85546875" style="45" customWidth="1"/>
    <col min="2559" max="2559" width="8.28515625" style="45" customWidth="1"/>
    <col min="2560" max="2560" width="21.140625" style="45" customWidth="1"/>
    <col min="2561" max="2561" width="11" style="45" customWidth="1"/>
    <col min="2562" max="2562" width="11.7109375" style="45" customWidth="1"/>
    <col min="2563" max="2563" width="13.140625" style="45" customWidth="1"/>
    <col min="2564" max="2564" width="15.140625" style="45" customWidth="1"/>
    <col min="2565" max="2565" width="14.42578125" style="45"/>
    <col min="2566" max="2566" width="11.85546875" style="45" customWidth="1"/>
    <col min="2567" max="2567" width="10.85546875" style="45" customWidth="1"/>
    <col min="2568" max="2568" width="10.42578125" style="45" customWidth="1"/>
    <col min="2569" max="2569" width="12.7109375" style="45" customWidth="1"/>
    <col min="2570" max="2570" width="11.85546875" style="45" customWidth="1"/>
    <col min="2571" max="2571" width="12.42578125" style="45" customWidth="1"/>
    <col min="2572" max="2572" width="12.140625" style="45" customWidth="1"/>
    <col min="2573" max="2573" width="12.42578125" style="45" customWidth="1"/>
    <col min="2574" max="2813" width="14.42578125" style="45"/>
    <col min="2814" max="2814" width="15.85546875" style="45" customWidth="1"/>
    <col min="2815" max="2815" width="8.28515625" style="45" customWidth="1"/>
    <col min="2816" max="2816" width="21.140625" style="45" customWidth="1"/>
    <col min="2817" max="2817" width="11" style="45" customWidth="1"/>
    <col min="2818" max="2818" width="11.7109375" style="45" customWidth="1"/>
    <col min="2819" max="2819" width="13.140625" style="45" customWidth="1"/>
    <col min="2820" max="2820" width="15.140625" style="45" customWidth="1"/>
    <col min="2821" max="2821" width="14.42578125" style="45"/>
    <col min="2822" max="2822" width="11.85546875" style="45" customWidth="1"/>
    <col min="2823" max="2823" width="10.85546875" style="45" customWidth="1"/>
    <col min="2824" max="2824" width="10.42578125" style="45" customWidth="1"/>
    <col min="2825" max="2825" width="12.7109375" style="45" customWidth="1"/>
    <col min="2826" max="2826" width="11.85546875" style="45" customWidth="1"/>
    <col min="2827" max="2827" width="12.42578125" style="45" customWidth="1"/>
    <col min="2828" max="2828" width="12.140625" style="45" customWidth="1"/>
    <col min="2829" max="2829" width="12.42578125" style="45" customWidth="1"/>
    <col min="2830" max="3069" width="14.42578125" style="45"/>
    <col min="3070" max="3070" width="15.85546875" style="45" customWidth="1"/>
    <col min="3071" max="3071" width="8.28515625" style="45" customWidth="1"/>
    <col min="3072" max="3072" width="21.140625" style="45" customWidth="1"/>
    <col min="3073" max="3073" width="11" style="45" customWidth="1"/>
    <col min="3074" max="3074" width="11.7109375" style="45" customWidth="1"/>
    <col min="3075" max="3075" width="13.140625" style="45" customWidth="1"/>
    <col min="3076" max="3076" width="15.140625" style="45" customWidth="1"/>
    <col min="3077" max="3077" width="14.42578125" style="45"/>
    <col min="3078" max="3078" width="11.85546875" style="45" customWidth="1"/>
    <col min="3079" max="3079" width="10.85546875" style="45" customWidth="1"/>
    <col min="3080" max="3080" width="10.42578125" style="45" customWidth="1"/>
    <col min="3081" max="3081" width="12.7109375" style="45" customWidth="1"/>
    <col min="3082" max="3082" width="11.85546875" style="45" customWidth="1"/>
    <col min="3083" max="3083" width="12.42578125" style="45" customWidth="1"/>
    <col min="3084" max="3084" width="12.140625" style="45" customWidth="1"/>
    <col min="3085" max="3085" width="12.42578125" style="45" customWidth="1"/>
    <col min="3086" max="3325" width="14.42578125" style="45"/>
    <col min="3326" max="3326" width="15.85546875" style="45" customWidth="1"/>
    <col min="3327" max="3327" width="8.28515625" style="45" customWidth="1"/>
    <col min="3328" max="3328" width="21.140625" style="45" customWidth="1"/>
    <col min="3329" max="3329" width="11" style="45" customWidth="1"/>
    <col min="3330" max="3330" width="11.7109375" style="45" customWidth="1"/>
    <col min="3331" max="3331" width="13.140625" style="45" customWidth="1"/>
    <col min="3332" max="3332" width="15.140625" style="45" customWidth="1"/>
    <col min="3333" max="3333" width="14.42578125" style="45"/>
    <col min="3334" max="3334" width="11.85546875" style="45" customWidth="1"/>
    <col min="3335" max="3335" width="10.85546875" style="45" customWidth="1"/>
    <col min="3336" max="3336" width="10.42578125" style="45" customWidth="1"/>
    <col min="3337" max="3337" width="12.7109375" style="45" customWidth="1"/>
    <col min="3338" max="3338" width="11.85546875" style="45" customWidth="1"/>
    <col min="3339" max="3339" width="12.42578125" style="45" customWidth="1"/>
    <col min="3340" max="3340" width="12.140625" style="45" customWidth="1"/>
    <col min="3341" max="3341" width="12.42578125" style="45" customWidth="1"/>
    <col min="3342" max="3581" width="14.42578125" style="45"/>
    <col min="3582" max="3582" width="15.85546875" style="45" customWidth="1"/>
    <col min="3583" max="3583" width="8.28515625" style="45" customWidth="1"/>
    <col min="3584" max="3584" width="21.140625" style="45" customWidth="1"/>
    <col min="3585" max="3585" width="11" style="45" customWidth="1"/>
    <col min="3586" max="3586" width="11.7109375" style="45" customWidth="1"/>
    <col min="3587" max="3587" width="13.140625" style="45" customWidth="1"/>
    <col min="3588" max="3588" width="15.140625" style="45" customWidth="1"/>
    <col min="3589" max="3589" width="14.42578125" style="45"/>
    <col min="3590" max="3590" width="11.85546875" style="45" customWidth="1"/>
    <col min="3591" max="3591" width="10.85546875" style="45" customWidth="1"/>
    <col min="3592" max="3592" width="10.42578125" style="45" customWidth="1"/>
    <col min="3593" max="3593" width="12.7109375" style="45" customWidth="1"/>
    <col min="3594" max="3594" width="11.85546875" style="45" customWidth="1"/>
    <col min="3595" max="3595" width="12.42578125" style="45" customWidth="1"/>
    <col min="3596" max="3596" width="12.140625" style="45" customWidth="1"/>
    <col min="3597" max="3597" width="12.42578125" style="45" customWidth="1"/>
    <col min="3598" max="3837" width="14.42578125" style="45"/>
    <col min="3838" max="3838" width="15.85546875" style="45" customWidth="1"/>
    <col min="3839" max="3839" width="8.28515625" style="45" customWidth="1"/>
    <col min="3840" max="3840" width="21.140625" style="45" customWidth="1"/>
    <col min="3841" max="3841" width="11" style="45" customWidth="1"/>
    <col min="3842" max="3842" width="11.7109375" style="45" customWidth="1"/>
    <col min="3843" max="3843" width="13.140625" style="45" customWidth="1"/>
    <col min="3844" max="3844" width="15.140625" style="45" customWidth="1"/>
    <col min="3845" max="3845" width="14.42578125" style="45"/>
    <col min="3846" max="3846" width="11.85546875" style="45" customWidth="1"/>
    <col min="3847" max="3847" width="10.85546875" style="45" customWidth="1"/>
    <col min="3848" max="3848" width="10.42578125" style="45" customWidth="1"/>
    <col min="3849" max="3849" width="12.7109375" style="45" customWidth="1"/>
    <col min="3850" max="3850" width="11.85546875" style="45" customWidth="1"/>
    <col min="3851" max="3851" width="12.42578125" style="45" customWidth="1"/>
    <col min="3852" max="3852" width="12.140625" style="45" customWidth="1"/>
    <col min="3853" max="3853" width="12.42578125" style="45" customWidth="1"/>
    <col min="3854" max="4093" width="14.42578125" style="45"/>
    <col min="4094" max="4094" width="15.85546875" style="45" customWidth="1"/>
    <col min="4095" max="4095" width="8.28515625" style="45" customWidth="1"/>
    <col min="4096" max="4096" width="21.140625" style="45" customWidth="1"/>
    <col min="4097" max="4097" width="11" style="45" customWidth="1"/>
    <col min="4098" max="4098" width="11.7109375" style="45" customWidth="1"/>
    <col min="4099" max="4099" width="13.140625" style="45" customWidth="1"/>
    <col min="4100" max="4100" width="15.140625" style="45" customWidth="1"/>
    <col min="4101" max="4101" width="14.42578125" style="45"/>
    <col min="4102" max="4102" width="11.85546875" style="45" customWidth="1"/>
    <col min="4103" max="4103" width="10.85546875" style="45" customWidth="1"/>
    <col min="4104" max="4104" width="10.42578125" style="45" customWidth="1"/>
    <col min="4105" max="4105" width="12.7109375" style="45" customWidth="1"/>
    <col min="4106" max="4106" width="11.85546875" style="45" customWidth="1"/>
    <col min="4107" max="4107" width="12.42578125" style="45" customWidth="1"/>
    <col min="4108" max="4108" width="12.140625" style="45" customWidth="1"/>
    <col min="4109" max="4109" width="12.42578125" style="45" customWidth="1"/>
    <col min="4110" max="4349" width="14.42578125" style="45"/>
    <col min="4350" max="4350" width="15.85546875" style="45" customWidth="1"/>
    <col min="4351" max="4351" width="8.28515625" style="45" customWidth="1"/>
    <col min="4352" max="4352" width="21.140625" style="45" customWidth="1"/>
    <col min="4353" max="4353" width="11" style="45" customWidth="1"/>
    <col min="4354" max="4354" width="11.7109375" style="45" customWidth="1"/>
    <col min="4355" max="4355" width="13.140625" style="45" customWidth="1"/>
    <col min="4356" max="4356" width="15.140625" style="45" customWidth="1"/>
    <col min="4357" max="4357" width="14.42578125" style="45"/>
    <col min="4358" max="4358" width="11.85546875" style="45" customWidth="1"/>
    <col min="4359" max="4359" width="10.85546875" style="45" customWidth="1"/>
    <col min="4360" max="4360" width="10.42578125" style="45" customWidth="1"/>
    <col min="4361" max="4361" width="12.7109375" style="45" customWidth="1"/>
    <col min="4362" max="4362" width="11.85546875" style="45" customWidth="1"/>
    <col min="4363" max="4363" width="12.42578125" style="45" customWidth="1"/>
    <col min="4364" max="4364" width="12.140625" style="45" customWidth="1"/>
    <col min="4365" max="4365" width="12.42578125" style="45" customWidth="1"/>
    <col min="4366" max="4605" width="14.42578125" style="45"/>
    <col min="4606" max="4606" width="15.85546875" style="45" customWidth="1"/>
    <col min="4607" max="4607" width="8.28515625" style="45" customWidth="1"/>
    <col min="4608" max="4608" width="21.140625" style="45" customWidth="1"/>
    <col min="4609" max="4609" width="11" style="45" customWidth="1"/>
    <col min="4610" max="4610" width="11.7109375" style="45" customWidth="1"/>
    <col min="4611" max="4611" width="13.140625" style="45" customWidth="1"/>
    <col min="4612" max="4612" width="15.140625" style="45" customWidth="1"/>
    <col min="4613" max="4613" width="14.42578125" style="45"/>
    <col min="4614" max="4614" width="11.85546875" style="45" customWidth="1"/>
    <col min="4615" max="4615" width="10.85546875" style="45" customWidth="1"/>
    <col min="4616" max="4616" width="10.42578125" style="45" customWidth="1"/>
    <col min="4617" max="4617" width="12.7109375" style="45" customWidth="1"/>
    <col min="4618" max="4618" width="11.85546875" style="45" customWidth="1"/>
    <col min="4619" max="4619" width="12.42578125" style="45" customWidth="1"/>
    <col min="4620" max="4620" width="12.140625" style="45" customWidth="1"/>
    <col min="4621" max="4621" width="12.42578125" style="45" customWidth="1"/>
    <col min="4622" max="4861" width="14.42578125" style="45"/>
    <col min="4862" max="4862" width="15.85546875" style="45" customWidth="1"/>
    <col min="4863" max="4863" width="8.28515625" style="45" customWidth="1"/>
    <col min="4864" max="4864" width="21.140625" style="45" customWidth="1"/>
    <col min="4865" max="4865" width="11" style="45" customWidth="1"/>
    <col min="4866" max="4866" width="11.7109375" style="45" customWidth="1"/>
    <col min="4867" max="4867" width="13.140625" style="45" customWidth="1"/>
    <col min="4868" max="4868" width="15.140625" style="45" customWidth="1"/>
    <col min="4869" max="4869" width="14.42578125" style="45"/>
    <col min="4870" max="4870" width="11.85546875" style="45" customWidth="1"/>
    <col min="4871" max="4871" width="10.85546875" style="45" customWidth="1"/>
    <col min="4872" max="4872" width="10.42578125" style="45" customWidth="1"/>
    <col min="4873" max="4873" width="12.7109375" style="45" customWidth="1"/>
    <col min="4874" max="4874" width="11.85546875" style="45" customWidth="1"/>
    <col min="4875" max="4875" width="12.42578125" style="45" customWidth="1"/>
    <col min="4876" max="4876" width="12.140625" style="45" customWidth="1"/>
    <col min="4877" max="4877" width="12.42578125" style="45" customWidth="1"/>
    <col min="4878" max="5117" width="14.42578125" style="45"/>
    <col min="5118" max="5118" width="15.85546875" style="45" customWidth="1"/>
    <col min="5119" max="5119" width="8.28515625" style="45" customWidth="1"/>
    <col min="5120" max="5120" width="21.140625" style="45" customWidth="1"/>
    <col min="5121" max="5121" width="11" style="45" customWidth="1"/>
    <col min="5122" max="5122" width="11.7109375" style="45" customWidth="1"/>
    <col min="5123" max="5123" width="13.140625" style="45" customWidth="1"/>
    <col min="5124" max="5124" width="15.140625" style="45" customWidth="1"/>
    <col min="5125" max="5125" width="14.42578125" style="45"/>
    <col min="5126" max="5126" width="11.85546875" style="45" customWidth="1"/>
    <col min="5127" max="5127" width="10.85546875" style="45" customWidth="1"/>
    <col min="5128" max="5128" width="10.42578125" style="45" customWidth="1"/>
    <col min="5129" max="5129" width="12.7109375" style="45" customWidth="1"/>
    <col min="5130" max="5130" width="11.85546875" style="45" customWidth="1"/>
    <col min="5131" max="5131" width="12.42578125" style="45" customWidth="1"/>
    <col min="5132" max="5132" width="12.140625" style="45" customWidth="1"/>
    <col min="5133" max="5133" width="12.42578125" style="45" customWidth="1"/>
    <col min="5134" max="5373" width="14.42578125" style="45"/>
    <col min="5374" max="5374" width="15.85546875" style="45" customWidth="1"/>
    <col min="5375" max="5375" width="8.28515625" style="45" customWidth="1"/>
    <col min="5376" max="5376" width="21.140625" style="45" customWidth="1"/>
    <col min="5377" max="5377" width="11" style="45" customWidth="1"/>
    <col min="5378" max="5378" width="11.7109375" style="45" customWidth="1"/>
    <col min="5379" max="5379" width="13.140625" style="45" customWidth="1"/>
    <col min="5380" max="5380" width="15.140625" style="45" customWidth="1"/>
    <col min="5381" max="5381" width="14.42578125" style="45"/>
    <col min="5382" max="5382" width="11.85546875" style="45" customWidth="1"/>
    <col min="5383" max="5383" width="10.85546875" style="45" customWidth="1"/>
    <col min="5384" max="5384" width="10.42578125" style="45" customWidth="1"/>
    <col min="5385" max="5385" width="12.7109375" style="45" customWidth="1"/>
    <col min="5386" max="5386" width="11.85546875" style="45" customWidth="1"/>
    <col min="5387" max="5387" width="12.42578125" style="45" customWidth="1"/>
    <col min="5388" max="5388" width="12.140625" style="45" customWidth="1"/>
    <col min="5389" max="5389" width="12.42578125" style="45" customWidth="1"/>
    <col min="5390" max="5629" width="14.42578125" style="45"/>
    <col min="5630" max="5630" width="15.85546875" style="45" customWidth="1"/>
    <col min="5631" max="5631" width="8.28515625" style="45" customWidth="1"/>
    <col min="5632" max="5632" width="21.140625" style="45" customWidth="1"/>
    <col min="5633" max="5633" width="11" style="45" customWidth="1"/>
    <col min="5634" max="5634" width="11.7109375" style="45" customWidth="1"/>
    <col min="5635" max="5635" width="13.140625" style="45" customWidth="1"/>
    <col min="5636" max="5636" width="15.140625" style="45" customWidth="1"/>
    <col min="5637" max="5637" width="14.42578125" style="45"/>
    <col min="5638" max="5638" width="11.85546875" style="45" customWidth="1"/>
    <col min="5639" max="5639" width="10.85546875" style="45" customWidth="1"/>
    <col min="5640" max="5640" width="10.42578125" style="45" customWidth="1"/>
    <col min="5641" max="5641" width="12.7109375" style="45" customWidth="1"/>
    <col min="5642" max="5642" width="11.85546875" style="45" customWidth="1"/>
    <col min="5643" max="5643" width="12.42578125" style="45" customWidth="1"/>
    <col min="5644" max="5644" width="12.140625" style="45" customWidth="1"/>
    <col min="5645" max="5645" width="12.42578125" style="45" customWidth="1"/>
    <col min="5646" max="5885" width="14.42578125" style="45"/>
    <col min="5886" max="5886" width="15.85546875" style="45" customWidth="1"/>
    <col min="5887" max="5887" width="8.28515625" style="45" customWidth="1"/>
    <col min="5888" max="5888" width="21.140625" style="45" customWidth="1"/>
    <col min="5889" max="5889" width="11" style="45" customWidth="1"/>
    <col min="5890" max="5890" width="11.7109375" style="45" customWidth="1"/>
    <col min="5891" max="5891" width="13.140625" style="45" customWidth="1"/>
    <col min="5892" max="5892" width="15.140625" style="45" customWidth="1"/>
    <col min="5893" max="5893" width="14.42578125" style="45"/>
    <col min="5894" max="5894" width="11.85546875" style="45" customWidth="1"/>
    <col min="5895" max="5895" width="10.85546875" style="45" customWidth="1"/>
    <col min="5896" max="5896" width="10.42578125" style="45" customWidth="1"/>
    <col min="5897" max="5897" width="12.7109375" style="45" customWidth="1"/>
    <col min="5898" max="5898" width="11.85546875" style="45" customWidth="1"/>
    <col min="5899" max="5899" width="12.42578125" style="45" customWidth="1"/>
    <col min="5900" max="5900" width="12.140625" style="45" customWidth="1"/>
    <col min="5901" max="5901" width="12.42578125" style="45" customWidth="1"/>
    <col min="5902" max="6141" width="14.42578125" style="45"/>
    <col min="6142" max="6142" width="15.85546875" style="45" customWidth="1"/>
    <col min="6143" max="6143" width="8.28515625" style="45" customWidth="1"/>
    <col min="6144" max="6144" width="21.140625" style="45" customWidth="1"/>
    <col min="6145" max="6145" width="11" style="45" customWidth="1"/>
    <col min="6146" max="6146" width="11.7109375" style="45" customWidth="1"/>
    <col min="6147" max="6147" width="13.140625" style="45" customWidth="1"/>
    <col min="6148" max="6148" width="15.140625" style="45" customWidth="1"/>
    <col min="6149" max="6149" width="14.42578125" style="45"/>
    <col min="6150" max="6150" width="11.85546875" style="45" customWidth="1"/>
    <col min="6151" max="6151" width="10.85546875" style="45" customWidth="1"/>
    <col min="6152" max="6152" width="10.42578125" style="45" customWidth="1"/>
    <col min="6153" max="6153" width="12.7109375" style="45" customWidth="1"/>
    <col min="6154" max="6154" width="11.85546875" style="45" customWidth="1"/>
    <col min="6155" max="6155" width="12.42578125" style="45" customWidth="1"/>
    <col min="6156" max="6156" width="12.140625" style="45" customWidth="1"/>
    <col min="6157" max="6157" width="12.42578125" style="45" customWidth="1"/>
    <col min="6158" max="6397" width="14.42578125" style="45"/>
    <col min="6398" max="6398" width="15.85546875" style="45" customWidth="1"/>
    <col min="6399" max="6399" width="8.28515625" style="45" customWidth="1"/>
    <col min="6400" max="6400" width="21.140625" style="45" customWidth="1"/>
    <col min="6401" max="6401" width="11" style="45" customWidth="1"/>
    <col min="6402" max="6402" width="11.7109375" style="45" customWidth="1"/>
    <col min="6403" max="6403" width="13.140625" style="45" customWidth="1"/>
    <col min="6404" max="6404" width="15.140625" style="45" customWidth="1"/>
    <col min="6405" max="6405" width="14.42578125" style="45"/>
    <col min="6406" max="6406" width="11.85546875" style="45" customWidth="1"/>
    <col min="6407" max="6407" width="10.85546875" style="45" customWidth="1"/>
    <col min="6408" max="6408" width="10.42578125" style="45" customWidth="1"/>
    <col min="6409" max="6409" width="12.7109375" style="45" customWidth="1"/>
    <col min="6410" max="6410" width="11.85546875" style="45" customWidth="1"/>
    <col min="6411" max="6411" width="12.42578125" style="45" customWidth="1"/>
    <col min="6412" max="6412" width="12.140625" style="45" customWidth="1"/>
    <col min="6413" max="6413" width="12.42578125" style="45" customWidth="1"/>
    <col min="6414" max="6653" width="14.42578125" style="45"/>
    <col min="6654" max="6654" width="15.85546875" style="45" customWidth="1"/>
    <col min="6655" max="6655" width="8.28515625" style="45" customWidth="1"/>
    <col min="6656" max="6656" width="21.140625" style="45" customWidth="1"/>
    <col min="6657" max="6657" width="11" style="45" customWidth="1"/>
    <col min="6658" max="6658" width="11.7109375" style="45" customWidth="1"/>
    <col min="6659" max="6659" width="13.140625" style="45" customWidth="1"/>
    <col min="6660" max="6660" width="15.140625" style="45" customWidth="1"/>
    <col min="6661" max="6661" width="14.42578125" style="45"/>
    <col min="6662" max="6662" width="11.85546875" style="45" customWidth="1"/>
    <col min="6663" max="6663" width="10.85546875" style="45" customWidth="1"/>
    <col min="6664" max="6664" width="10.42578125" style="45" customWidth="1"/>
    <col min="6665" max="6665" width="12.7109375" style="45" customWidth="1"/>
    <col min="6666" max="6666" width="11.85546875" style="45" customWidth="1"/>
    <col min="6667" max="6667" width="12.42578125" style="45" customWidth="1"/>
    <col min="6668" max="6668" width="12.140625" style="45" customWidth="1"/>
    <col min="6669" max="6669" width="12.42578125" style="45" customWidth="1"/>
    <col min="6670" max="6909" width="14.42578125" style="45"/>
    <col min="6910" max="6910" width="15.85546875" style="45" customWidth="1"/>
    <col min="6911" max="6911" width="8.28515625" style="45" customWidth="1"/>
    <col min="6912" max="6912" width="21.140625" style="45" customWidth="1"/>
    <col min="6913" max="6913" width="11" style="45" customWidth="1"/>
    <col min="6914" max="6914" width="11.7109375" style="45" customWidth="1"/>
    <col min="6915" max="6915" width="13.140625" style="45" customWidth="1"/>
    <col min="6916" max="6916" width="15.140625" style="45" customWidth="1"/>
    <col min="6917" max="6917" width="14.42578125" style="45"/>
    <col min="6918" max="6918" width="11.85546875" style="45" customWidth="1"/>
    <col min="6919" max="6919" width="10.85546875" style="45" customWidth="1"/>
    <col min="6920" max="6920" width="10.42578125" style="45" customWidth="1"/>
    <col min="6921" max="6921" width="12.7109375" style="45" customWidth="1"/>
    <col min="6922" max="6922" width="11.85546875" style="45" customWidth="1"/>
    <col min="6923" max="6923" width="12.42578125" style="45" customWidth="1"/>
    <col min="6924" max="6924" width="12.140625" style="45" customWidth="1"/>
    <col min="6925" max="6925" width="12.42578125" style="45" customWidth="1"/>
    <col min="6926" max="7165" width="14.42578125" style="45"/>
    <col min="7166" max="7166" width="15.85546875" style="45" customWidth="1"/>
    <col min="7167" max="7167" width="8.28515625" style="45" customWidth="1"/>
    <col min="7168" max="7168" width="21.140625" style="45" customWidth="1"/>
    <col min="7169" max="7169" width="11" style="45" customWidth="1"/>
    <col min="7170" max="7170" width="11.7109375" style="45" customWidth="1"/>
    <col min="7171" max="7171" width="13.140625" style="45" customWidth="1"/>
    <col min="7172" max="7172" width="15.140625" style="45" customWidth="1"/>
    <col min="7173" max="7173" width="14.42578125" style="45"/>
    <col min="7174" max="7174" width="11.85546875" style="45" customWidth="1"/>
    <col min="7175" max="7175" width="10.85546875" style="45" customWidth="1"/>
    <col min="7176" max="7176" width="10.42578125" style="45" customWidth="1"/>
    <col min="7177" max="7177" width="12.7109375" style="45" customWidth="1"/>
    <col min="7178" max="7178" width="11.85546875" style="45" customWidth="1"/>
    <col min="7179" max="7179" width="12.42578125" style="45" customWidth="1"/>
    <col min="7180" max="7180" width="12.140625" style="45" customWidth="1"/>
    <col min="7181" max="7181" width="12.42578125" style="45" customWidth="1"/>
    <col min="7182" max="7421" width="14.42578125" style="45"/>
    <col min="7422" max="7422" width="15.85546875" style="45" customWidth="1"/>
    <col min="7423" max="7423" width="8.28515625" style="45" customWidth="1"/>
    <col min="7424" max="7424" width="21.140625" style="45" customWidth="1"/>
    <col min="7425" max="7425" width="11" style="45" customWidth="1"/>
    <col min="7426" max="7426" width="11.7109375" style="45" customWidth="1"/>
    <col min="7427" max="7427" width="13.140625" style="45" customWidth="1"/>
    <col min="7428" max="7428" width="15.140625" style="45" customWidth="1"/>
    <col min="7429" max="7429" width="14.42578125" style="45"/>
    <col min="7430" max="7430" width="11.85546875" style="45" customWidth="1"/>
    <col min="7431" max="7431" width="10.85546875" style="45" customWidth="1"/>
    <col min="7432" max="7432" width="10.42578125" style="45" customWidth="1"/>
    <col min="7433" max="7433" width="12.7109375" style="45" customWidth="1"/>
    <col min="7434" max="7434" width="11.85546875" style="45" customWidth="1"/>
    <col min="7435" max="7435" width="12.42578125" style="45" customWidth="1"/>
    <col min="7436" max="7436" width="12.140625" style="45" customWidth="1"/>
    <col min="7437" max="7437" width="12.42578125" style="45" customWidth="1"/>
    <col min="7438" max="7677" width="14.42578125" style="45"/>
    <col min="7678" max="7678" width="15.85546875" style="45" customWidth="1"/>
    <col min="7679" max="7679" width="8.28515625" style="45" customWidth="1"/>
    <col min="7680" max="7680" width="21.140625" style="45" customWidth="1"/>
    <col min="7681" max="7681" width="11" style="45" customWidth="1"/>
    <col min="7682" max="7682" width="11.7109375" style="45" customWidth="1"/>
    <col min="7683" max="7683" width="13.140625" style="45" customWidth="1"/>
    <col min="7684" max="7684" width="15.140625" style="45" customWidth="1"/>
    <col min="7685" max="7685" width="14.42578125" style="45"/>
    <col min="7686" max="7686" width="11.85546875" style="45" customWidth="1"/>
    <col min="7687" max="7687" width="10.85546875" style="45" customWidth="1"/>
    <col min="7688" max="7688" width="10.42578125" style="45" customWidth="1"/>
    <col min="7689" max="7689" width="12.7109375" style="45" customWidth="1"/>
    <col min="7690" max="7690" width="11.85546875" style="45" customWidth="1"/>
    <col min="7691" max="7691" width="12.42578125" style="45" customWidth="1"/>
    <col min="7692" max="7692" width="12.140625" style="45" customWidth="1"/>
    <col min="7693" max="7693" width="12.42578125" style="45" customWidth="1"/>
    <col min="7694" max="7933" width="14.42578125" style="45"/>
    <col min="7934" max="7934" width="15.85546875" style="45" customWidth="1"/>
    <col min="7935" max="7935" width="8.28515625" style="45" customWidth="1"/>
    <col min="7936" max="7936" width="21.140625" style="45" customWidth="1"/>
    <col min="7937" max="7937" width="11" style="45" customWidth="1"/>
    <col min="7938" max="7938" width="11.7109375" style="45" customWidth="1"/>
    <col min="7939" max="7939" width="13.140625" style="45" customWidth="1"/>
    <col min="7940" max="7940" width="15.140625" style="45" customWidth="1"/>
    <col min="7941" max="7941" width="14.42578125" style="45"/>
    <col min="7942" max="7942" width="11.85546875" style="45" customWidth="1"/>
    <col min="7943" max="7943" width="10.85546875" style="45" customWidth="1"/>
    <col min="7944" max="7944" width="10.42578125" style="45" customWidth="1"/>
    <col min="7945" max="7945" width="12.7109375" style="45" customWidth="1"/>
    <col min="7946" max="7946" width="11.85546875" style="45" customWidth="1"/>
    <col min="7947" max="7947" width="12.42578125" style="45" customWidth="1"/>
    <col min="7948" max="7948" width="12.140625" style="45" customWidth="1"/>
    <col min="7949" max="7949" width="12.42578125" style="45" customWidth="1"/>
    <col min="7950" max="8189" width="14.42578125" style="45"/>
    <col min="8190" max="8190" width="15.85546875" style="45" customWidth="1"/>
    <col min="8191" max="8191" width="8.28515625" style="45" customWidth="1"/>
    <col min="8192" max="8192" width="21.140625" style="45" customWidth="1"/>
    <col min="8193" max="8193" width="11" style="45" customWidth="1"/>
    <col min="8194" max="8194" width="11.7109375" style="45" customWidth="1"/>
    <col min="8195" max="8195" width="13.140625" style="45" customWidth="1"/>
    <col min="8196" max="8196" width="15.140625" style="45" customWidth="1"/>
    <col min="8197" max="8197" width="14.42578125" style="45"/>
    <col min="8198" max="8198" width="11.85546875" style="45" customWidth="1"/>
    <col min="8199" max="8199" width="10.85546875" style="45" customWidth="1"/>
    <col min="8200" max="8200" width="10.42578125" style="45" customWidth="1"/>
    <col min="8201" max="8201" width="12.7109375" style="45" customWidth="1"/>
    <col min="8202" max="8202" width="11.85546875" style="45" customWidth="1"/>
    <col min="8203" max="8203" width="12.42578125" style="45" customWidth="1"/>
    <col min="8204" max="8204" width="12.140625" style="45" customWidth="1"/>
    <col min="8205" max="8205" width="12.42578125" style="45" customWidth="1"/>
    <col min="8206" max="8445" width="14.42578125" style="45"/>
    <col min="8446" max="8446" width="15.85546875" style="45" customWidth="1"/>
    <col min="8447" max="8447" width="8.28515625" style="45" customWidth="1"/>
    <col min="8448" max="8448" width="21.140625" style="45" customWidth="1"/>
    <col min="8449" max="8449" width="11" style="45" customWidth="1"/>
    <col min="8450" max="8450" width="11.7109375" style="45" customWidth="1"/>
    <col min="8451" max="8451" width="13.140625" style="45" customWidth="1"/>
    <col min="8452" max="8452" width="15.140625" style="45" customWidth="1"/>
    <col min="8453" max="8453" width="14.42578125" style="45"/>
    <col min="8454" max="8454" width="11.85546875" style="45" customWidth="1"/>
    <col min="8455" max="8455" width="10.85546875" style="45" customWidth="1"/>
    <col min="8456" max="8456" width="10.42578125" style="45" customWidth="1"/>
    <col min="8457" max="8457" width="12.7109375" style="45" customWidth="1"/>
    <col min="8458" max="8458" width="11.85546875" style="45" customWidth="1"/>
    <col min="8459" max="8459" width="12.42578125" style="45" customWidth="1"/>
    <col min="8460" max="8460" width="12.140625" style="45" customWidth="1"/>
    <col min="8461" max="8461" width="12.42578125" style="45" customWidth="1"/>
    <col min="8462" max="8701" width="14.42578125" style="45"/>
    <col min="8702" max="8702" width="15.85546875" style="45" customWidth="1"/>
    <col min="8703" max="8703" width="8.28515625" style="45" customWidth="1"/>
    <col min="8704" max="8704" width="21.140625" style="45" customWidth="1"/>
    <col min="8705" max="8705" width="11" style="45" customWidth="1"/>
    <col min="8706" max="8706" width="11.7109375" style="45" customWidth="1"/>
    <col min="8707" max="8707" width="13.140625" style="45" customWidth="1"/>
    <col min="8708" max="8708" width="15.140625" style="45" customWidth="1"/>
    <col min="8709" max="8709" width="14.42578125" style="45"/>
    <col min="8710" max="8710" width="11.85546875" style="45" customWidth="1"/>
    <col min="8711" max="8711" width="10.85546875" style="45" customWidth="1"/>
    <col min="8712" max="8712" width="10.42578125" style="45" customWidth="1"/>
    <col min="8713" max="8713" width="12.7109375" style="45" customWidth="1"/>
    <col min="8714" max="8714" width="11.85546875" style="45" customWidth="1"/>
    <col min="8715" max="8715" width="12.42578125" style="45" customWidth="1"/>
    <col min="8716" max="8716" width="12.140625" style="45" customWidth="1"/>
    <col min="8717" max="8717" width="12.42578125" style="45" customWidth="1"/>
    <col min="8718" max="8957" width="14.42578125" style="45"/>
    <col min="8958" max="8958" width="15.85546875" style="45" customWidth="1"/>
    <col min="8959" max="8959" width="8.28515625" style="45" customWidth="1"/>
    <col min="8960" max="8960" width="21.140625" style="45" customWidth="1"/>
    <col min="8961" max="8961" width="11" style="45" customWidth="1"/>
    <col min="8962" max="8962" width="11.7109375" style="45" customWidth="1"/>
    <col min="8963" max="8963" width="13.140625" style="45" customWidth="1"/>
    <col min="8964" max="8964" width="15.140625" style="45" customWidth="1"/>
    <col min="8965" max="8965" width="14.42578125" style="45"/>
    <col min="8966" max="8966" width="11.85546875" style="45" customWidth="1"/>
    <col min="8967" max="8967" width="10.85546875" style="45" customWidth="1"/>
    <col min="8968" max="8968" width="10.42578125" style="45" customWidth="1"/>
    <col min="8969" max="8969" width="12.7109375" style="45" customWidth="1"/>
    <col min="8970" max="8970" width="11.85546875" style="45" customWidth="1"/>
    <col min="8971" max="8971" width="12.42578125" style="45" customWidth="1"/>
    <col min="8972" max="8972" width="12.140625" style="45" customWidth="1"/>
    <col min="8973" max="8973" width="12.42578125" style="45" customWidth="1"/>
    <col min="8974" max="9213" width="14.42578125" style="45"/>
    <col min="9214" max="9214" width="15.85546875" style="45" customWidth="1"/>
    <col min="9215" max="9215" width="8.28515625" style="45" customWidth="1"/>
    <col min="9216" max="9216" width="21.140625" style="45" customWidth="1"/>
    <col min="9217" max="9217" width="11" style="45" customWidth="1"/>
    <col min="9218" max="9218" width="11.7109375" style="45" customWidth="1"/>
    <col min="9219" max="9219" width="13.140625" style="45" customWidth="1"/>
    <col min="9220" max="9220" width="15.140625" style="45" customWidth="1"/>
    <col min="9221" max="9221" width="14.42578125" style="45"/>
    <col min="9222" max="9222" width="11.85546875" style="45" customWidth="1"/>
    <col min="9223" max="9223" width="10.85546875" style="45" customWidth="1"/>
    <col min="9224" max="9224" width="10.42578125" style="45" customWidth="1"/>
    <col min="9225" max="9225" width="12.7109375" style="45" customWidth="1"/>
    <col min="9226" max="9226" width="11.85546875" style="45" customWidth="1"/>
    <col min="9227" max="9227" width="12.42578125" style="45" customWidth="1"/>
    <col min="9228" max="9228" width="12.140625" style="45" customWidth="1"/>
    <col min="9229" max="9229" width="12.42578125" style="45" customWidth="1"/>
    <col min="9230" max="9469" width="14.42578125" style="45"/>
    <col min="9470" max="9470" width="15.85546875" style="45" customWidth="1"/>
    <col min="9471" max="9471" width="8.28515625" style="45" customWidth="1"/>
    <col min="9472" max="9472" width="21.140625" style="45" customWidth="1"/>
    <col min="9473" max="9473" width="11" style="45" customWidth="1"/>
    <col min="9474" max="9474" width="11.7109375" style="45" customWidth="1"/>
    <col min="9475" max="9475" width="13.140625" style="45" customWidth="1"/>
    <col min="9476" max="9476" width="15.140625" style="45" customWidth="1"/>
    <col min="9477" max="9477" width="14.42578125" style="45"/>
    <col min="9478" max="9478" width="11.85546875" style="45" customWidth="1"/>
    <col min="9479" max="9479" width="10.85546875" style="45" customWidth="1"/>
    <col min="9480" max="9480" width="10.42578125" style="45" customWidth="1"/>
    <col min="9481" max="9481" width="12.7109375" style="45" customWidth="1"/>
    <col min="9482" max="9482" width="11.85546875" style="45" customWidth="1"/>
    <col min="9483" max="9483" width="12.42578125" style="45" customWidth="1"/>
    <col min="9484" max="9484" width="12.140625" style="45" customWidth="1"/>
    <col min="9485" max="9485" width="12.42578125" style="45" customWidth="1"/>
    <col min="9486" max="9725" width="14.42578125" style="45"/>
    <col min="9726" max="9726" width="15.85546875" style="45" customWidth="1"/>
    <col min="9727" max="9727" width="8.28515625" style="45" customWidth="1"/>
    <col min="9728" max="9728" width="21.140625" style="45" customWidth="1"/>
    <col min="9729" max="9729" width="11" style="45" customWidth="1"/>
    <col min="9730" max="9730" width="11.7109375" style="45" customWidth="1"/>
    <col min="9731" max="9731" width="13.140625" style="45" customWidth="1"/>
    <col min="9732" max="9732" width="15.140625" style="45" customWidth="1"/>
    <col min="9733" max="9733" width="14.42578125" style="45"/>
    <col min="9734" max="9734" width="11.85546875" style="45" customWidth="1"/>
    <col min="9735" max="9735" width="10.85546875" style="45" customWidth="1"/>
    <col min="9736" max="9736" width="10.42578125" style="45" customWidth="1"/>
    <col min="9737" max="9737" width="12.7109375" style="45" customWidth="1"/>
    <col min="9738" max="9738" width="11.85546875" style="45" customWidth="1"/>
    <col min="9739" max="9739" width="12.42578125" style="45" customWidth="1"/>
    <col min="9740" max="9740" width="12.140625" style="45" customWidth="1"/>
    <col min="9741" max="9741" width="12.42578125" style="45" customWidth="1"/>
    <col min="9742" max="9981" width="14.42578125" style="45"/>
    <col min="9982" max="9982" width="15.85546875" style="45" customWidth="1"/>
    <col min="9983" max="9983" width="8.28515625" style="45" customWidth="1"/>
    <col min="9984" max="9984" width="21.140625" style="45" customWidth="1"/>
    <col min="9985" max="9985" width="11" style="45" customWidth="1"/>
    <col min="9986" max="9986" width="11.7109375" style="45" customWidth="1"/>
    <col min="9987" max="9987" width="13.140625" style="45" customWidth="1"/>
    <col min="9988" max="9988" width="15.140625" style="45" customWidth="1"/>
    <col min="9989" max="9989" width="14.42578125" style="45"/>
    <col min="9990" max="9990" width="11.85546875" style="45" customWidth="1"/>
    <col min="9991" max="9991" width="10.85546875" style="45" customWidth="1"/>
    <col min="9992" max="9992" width="10.42578125" style="45" customWidth="1"/>
    <col min="9993" max="9993" width="12.7109375" style="45" customWidth="1"/>
    <col min="9994" max="9994" width="11.85546875" style="45" customWidth="1"/>
    <col min="9995" max="9995" width="12.42578125" style="45" customWidth="1"/>
    <col min="9996" max="9996" width="12.140625" style="45" customWidth="1"/>
    <col min="9997" max="9997" width="12.42578125" style="45" customWidth="1"/>
    <col min="9998" max="10237" width="14.42578125" style="45"/>
    <col min="10238" max="10238" width="15.85546875" style="45" customWidth="1"/>
    <col min="10239" max="10239" width="8.28515625" style="45" customWidth="1"/>
    <col min="10240" max="10240" width="21.140625" style="45" customWidth="1"/>
    <col min="10241" max="10241" width="11" style="45" customWidth="1"/>
    <col min="10242" max="10242" width="11.7109375" style="45" customWidth="1"/>
    <col min="10243" max="10243" width="13.140625" style="45" customWidth="1"/>
    <col min="10244" max="10244" width="15.140625" style="45" customWidth="1"/>
    <col min="10245" max="10245" width="14.42578125" style="45"/>
    <col min="10246" max="10246" width="11.85546875" style="45" customWidth="1"/>
    <col min="10247" max="10247" width="10.85546875" style="45" customWidth="1"/>
    <col min="10248" max="10248" width="10.42578125" style="45" customWidth="1"/>
    <col min="10249" max="10249" width="12.7109375" style="45" customWidth="1"/>
    <col min="10250" max="10250" width="11.85546875" style="45" customWidth="1"/>
    <col min="10251" max="10251" width="12.42578125" style="45" customWidth="1"/>
    <col min="10252" max="10252" width="12.140625" style="45" customWidth="1"/>
    <col min="10253" max="10253" width="12.42578125" style="45" customWidth="1"/>
    <col min="10254" max="10493" width="14.42578125" style="45"/>
    <col min="10494" max="10494" width="15.85546875" style="45" customWidth="1"/>
    <col min="10495" max="10495" width="8.28515625" style="45" customWidth="1"/>
    <col min="10496" max="10496" width="21.140625" style="45" customWidth="1"/>
    <col min="10497" max="10497" width="11" style="45" customWidth="1"/>
    <col min="10498" max="10498" width="11.7109375" style="45" customWidth="1"/>
    <col min="10499" max="10499" width="13.140625" style="45" customWidth="1"/>
    <col min="10500" max="10500" width="15.140625" style="45" customWidth="1"/>
    <col min="10501" max="10501" width="14.42578125" style="45"/>
    <col min="10502" max="10502" width="11.85546875" style="45" customWidth="1"/>
    <col min="10503" max="10503" width="10.85546875" style="45" customWidth="1"/>
    <col min="10504" max="10504" width="10.42578125" style="45" customWidth="1"/>
    <col min="10505" max="10505" width="12.7109375" style="45" customWidth="1"/>
    <col min="10506" max="10506" width="11.85546875" style="45" customWidth="1"/>
    <col min="10507" max="10507" width="12.42578125" style="45" customWidth="1"/>
    <col min="10508" max="10508" width="12.140625" style="45" customWidth="1"/>
    <col min="10509" max="10509" width="12.42578125" style="45" customWidth="1"/>
    <col min="10510" max="10749" width="14.42578125" style="45"/>
    <col min="10750" max="10750" width="15.85546875" style="45" customWidth="1"/>
    <col min="10751" max="10751" width="8.28515625" style="45" customWidth="1"/>
    <col min="10752" max="10752" width="21.140625" style="45" customWidth="1"/>
    <col min="10753" max="10753" width="11" style="45" customWidth="1"/>
    <col min="10754" max="10754" width="11.7109375" style="45" customWidth="1"/>
    <col min="10755" max="10755" width="13.140625" style="45" customWidth="1"/>
    <col min="10756" max="10756" width="15.140625" style="45" customWidth="1"/>
    <col min="10757" max="10757" width="14.42578125" style="45"/>
    <col min="10758" max="10758" width="11.85546875" style="45" customWidth="1"/>
    <col min="10759" max="10759" width="10.85546875" style="45" customWidth="1"/>
    <col min="10760" max="10760" width="10.42578125" style="45" customWidth="1"/>
    <col min="10761" max="10761" width="12.7109375" style="45" customWidth="1"/>
    <col min="10762" max="10762" width="11.85546875" style="45" customWidth="1"/>
    <col min="10763" max="10763" width="12.42578125" style="45" customWidth="1"/>
    <col min="10764" max="10764" width="12.140625" style="45" customWidth="1"/>
    <col min="10765" max="10765" width="12.42578125" style="45" customWidth="1"/>
    <col min="10766" max="11005" width="14.42578125" style="45"/>
    <col min="11006" max="11006" width="15.85546875" style="45" customWidth="1"/>
    <col min="11007" max="11007" width="8.28515625" style="45" customWidth="1"/>
    <col min="11008" max="11008" width="21.140625" style="45" customWidth="1"/>
    <col min="11009" max="11009" width="11" style="45" customWidth="1"/>
    <col min="11010" max="11010" width="11.7109375" style="45" customWidth="1"/>
    <col min="11011" max="11011" width="13.140625" style="45" customWidth="1"/>
    <col min="11012" max="11012" width="15.140625" style="45" customWidth="1"/>
    <col min="11013" max="11013" width="14.42578125" style="45"/>
    <col min="11014" max="11014" width="11.85546875" style="45" customWidth="1"/>
    <col min="11015" max="11015" width="10.85546875" style="45" customWidth="1"/>
    <col min="11016" max="11016" width="10.42578125" style="45" customWidth="1"/>
    <col min="11017" max="11017" width="12.7109375" style="45" customWidth="1"/>
    <col min="11018" max="11018" width="11.85546875" style="45" customWidth="1"/>
    <col min="11019" max="11019" width="12.42578125" style="45" customWidth="1"/>
    <col min="11020" max="11020" width="12.140625" style="45" customWidth="1"/>
    <col min="11021" max="11021" width="12.42578125" style="45" customWidth="1"/>
    <col min="11022" max="11261" width="14.42578125" style="45"/>
    <col min="11262" max="11262" width="15.85546875" style="45" customWidth="1"/>
    <col min="11263" max="11263" width="8.28515625" style="45" customWidth="1"/>
    <col min="11264" max="11264" width="21.140625" style="45" customWidth="1"/>
    <col min="11265" max="11265" width="11" style="45" customWidth="1"/>
    <col min="11266" max="11266" width="11.7109375" style="45" customWidth="1"/>
    <col min="11267" max="11267" width="13.140625" style="45" customWidth="1"/>
    <col min="11268" max="11268" width="15.140625" style="45" customWidth="1"/>
    <col min="11269" max="11269" width="14.42578125" style="45"/>
    <col min="11270" max="11270" width="11.85546875" style="45" customWidth="1"/>
    <col min="11271" max="11271" width="10.85546875" style="45" customWidth="1"/>
    <col min="11272" max="11272" width="10.42578125" style="45" customWidth="1"/>
    <col min="11273" max="11273" width="12.7109375" style="45" customWidth="1"/>
    <col min="11274" max="11274" width="11.85546875" style="45" customWidth="1"/>
    <col min="11275" max="11275" width="12.42578125" style="45" customWidth="1"/>
    <col min="11276" max="11276" width="12.140625" style="45" customWidth="1"/>
    <col min="11277" max="11277" width="12.42578125" style="45" customWidth="1"/>
    <col min="11278" max="11517" width="14.42578125" style="45"/>
    <col min="11518" max="11518" width="15.85546875" style="45" customWidth="1"/>
    <col min="11519" max="11519" width="8.28515625" style="45" customWidth="1"/>
    <col min="11520" max="11520" width="21.140625" style="45" customWidth="1"/>
    <col min="11521" max="11521" width="11" style="45" customWidth="1"/>
    <col min="11522" max="11522" width="11.7109375" style="45" customWidth="1"/>
    <col min="11523" max="11523" width="13.140625" style="45" customWidth="1"/>
    <col min="11524" max="11524" width="15.140625" style="45" customWidth="1"/>
    <col min="11525" max="11525" width="14.42578125" style="45"/>
    <col min="11526" max="11526" width="11.85546875" style="45" customWidth="1"/>
    <col min="11527" max="11527" width="10.85546875" style="45" customWidth="1"/>
    <col min="11528" max="11528" width="10.42578125" style="45" customWidth="1"/>
    <col min="11529" max="11529" width="12.7109375" style="45" customWidth="1"/>
    <col min="11530" max="11530" width="11.85546875" style="45" customWidth="1"/>
    <col min="11531" max="11531" width="12.42578125" style="45" customWidth="1"/>
    <col min="11532" max="11532" width="12.140625" style="45" customWidth="1"/>
    <col min="11533" max="11533" width="12.42578125" style="45" customWidth="1"/>
    <col min="11534" max="11773" width="14.42578125" style="45"/>
    <col min="11774" max="11774" width="15.85546875" style="45" customWidth="1"/>
    <col min="11775" max="11775" width="8.28515625" style="45" customWidth="1"/>
    <col min="11776" max="11776" width="21.140625" style="45" customWidth="1"/>
    <col min="11777" max="11777" width="11" style="45" customWidth="1"/>
    <col min="11778" max="11778" width="11.7109375" style="45" customWidth="1"/>
    <col min="11779" max="11779" width="13.140625" style="45" customWidth="1"/>
    <col min="11780" max="11780" width="15.140625" style="45" customWidth="1"/>
    <col min="11781" max="11781" width="14.42578125" style="45"/>
    <col min="11782" max="11782" width="11.85546875" style="45" customWidth="1"/>
    <col min="11783" max="11783" width="10.85546875" style="45" customWidth="1"/>
    <col min="11784" max="11784" width="10.42578125" style="45" customWidth="1"/>
    <col min="11785" max="11785" width="12.7109375" style="45" customWidth="1"/>
    <col min="11786" max="11786" width="11.85546875" style="45" customWidth="1"/>
    <col min="11787" max="11787" width="12.42578125" style="45" customWidth="1"/>
    <col min="11788" max="11788" width="12.140625" style="45" customWidth="1"/>
    <col min="11789" max="11789" width="12.42578125" style="45" customWidth="1"/>
    <col min="11790" max="12029" width="14.42578125" style="45"/>
    <col min="12030" max="12030" width="15.85546875" style="45" customWidth="1"/>
    <col min="12031" max="12031" width="8.28515625" style="45" customWidth="1"/>
    <col min="12032" max="12032" width="21.140625" style="45" customWidth="1"/>
    <col min="12033" max="12033" width="11" style="45" customWidth="1"/>
    <col min="12034" max="12034" width="11.7109375" style="45" customWidth="1"/>
    <col min="12035" max="12035" width="13.140625" style="45" customWidth="1"/>
    <col min="12036" max="12036" width="15.140625" style="45" customWidth="1"/>
    <col min="12037" max="12037" width="14.42578125" style="45"/>
    <col min="12038" max="12038" width="11.85546875" style="45" customWidth="1"/>
    <col min="12039" max="12039" width="10.85546875" style="45" customWidth="1"/>
    <col min="12040" max="12040" width="10.42578125" style="45" customWidth="1"/>
    <col min="12041" max="12041" width="12.7109375" style="45" customWidth="1"/>
    <col min="12042" max="12042" width="11.85546875" style="45" customWidth="1"/>
    <col min="12043" max="12043" width="12.42578125" style="45" customWidth="1"/>
    <col min="12044" max="12044" width="12.140625" style="45" customWidth="1"/>
    <col min="12045" max="12045" width="12.42578125" style="45" customWidth="1"/>
    <col min="12046" max="12285" width="14.42578125" style="45"/>
    <col min="12286" max="12286" width="15.85546875" style="45" customWidth="1"/>
    <col min="12287" max="12287" width="8.28515625" style="45" customWidth="1"/>
    <col min="12288" max="12288" width="21.140625" style="45" customWidth="1"/>
    <col min="12289" max="12289" width="11" style="45" customWidth="1"/>
    <col min="12290" max="12290" width="11.7109375" style="45" customWidth="1"/>
    <col min="12291" max="12291" width="13.140625" style="45" customWidth="1"/>
    <col min="12292" max="12292" width="15.140625" style="45" customWidth="1"/>
    <col min="12293" max="12293" width="14.42578125" style="45"/>
    <col min="12294" max="12294" width="11.85546875" style="45" customWidth="1"/>
    <col min="12295" max="12295" width="10.85546875" style="45" customWidth="1"/>
    <col min="12296" max="12296" width="10.42578125" style="45" customWidth="1"/>
    <col min="12297" max="12297" width="12.7109375" style="45" customWidth="1"/>
    <col min="12298" max="12298" width="11.85546875" style="45" customWidth="1"/>
    <col min="12299" max="12299" width="12.42578125" style="45" customWidth="1"/>
    <col min="12300" max="12300" width="12.140625" style="45" customWidth="1"/>
    <col min="12301" max="12301" width="12.42578125" style="45" customWidth="1"/>
    <col min="12302" max="12541" width="14.42578125" style="45"/>
    <col min="12542" max="12542" width="15.85546875" style="45" customWidth="1"/>
    <col min="12543" max="12543" width="8.28515625" style="45" customWidth="1"/>
    <col min="12544" max="12544" width="21.140625" style="45" customWidth="1"/>
    <col min="12545" max="12545" width="11" style="45" customWidth="1"/>
    <col min="12546" max="12546" width="11.7109375" style="45" customWidth="1"/>
    <col min="12547" max="12547" width="13.140625" style="45" customWidth="1"/>
    <col min="12548" max="12548" width="15.140625" style="45" customWidth="1"/>
    <col min="12549" max="12549" width="14.42578125" style="45"/>
    <col min="12550" max="12550" width="11.85546875" style="45" customWidth="1"/>
    <col min="12551" max="12551" width="10.85546875" style="45" customWidth="1"/>
    <col min="12552" max="12552" width="10.42578125" style="45" customWidth="1"/>
    <col min="12553" max="12553" width="12.7109375" style="45" customWidth="1"/>
    <col min="12554" max="12554" width="11.85546875" style="45" customWidth="1"/>
    <col min="12555" max="12555" width="12.42578125" style="45" customWidth="1"/>
    <col min="12556" max="12556" width="12.140625" style="45" customWidth="1"/>
    <col min="12557" max="12557" width="12.42578125" style="45" customWidth="1"/>
    <col min="12558" max="12797" width="14.42578125" style="45"/>
    <col min="12798" max="12798" width="15.85546875" style="45" customWidth="1"/>
    <col min="12799" max="12799" width="8.28515625" style="45" customWidth="1"/>
    <col min="12800" max="12800" width="21.140625" style="45" customWidth="1"/>
    <col min="12801" max="12801" width="11" style="45" customWidth="1"/>
    <col min="12802" max="12802" width="11.7109375" style="45" customWidth="1"/>
    <col min="12803" max="12803" width="13.140625" style="45" customWidth="1"/>
    <col min="12804" max="12804" width="15.140625" style="45" customWidth="1"/>
    <col min="12805" max="12805" width="14.42578125" style="45"/>
    <col min="12806" max="12806" width="11.85546875" style="45" customWidth="1"/>
    <col min="12807" max="12807" width="10.85546875" style="45" customWidth="1"/>
    <col min="12808" max="12808" width="10.42578125" style="45" customWidth="1"/>
    <col min="12809" max="12809" width="12.7109375" style="45" customWidth="1"/>
    <col min="12810" max="12810" width="11.85546875" style="45" customWidth="1"/>
    <col min="12811" max="12811" width="12.42578125" style="45" customWidth="1"/>
    <col min="12812" max="12812" width="12.140625" style="45" customWidth="1"/>
    <col min="12813" max="12813" width="12.42578125" style="45" customWidth="1"/>
    <col min="12814" max="13053" width="14.42578125" style="45"/>
    <col min="13054" max="13054" width="15.85546875" style="45" customWidth="1"/>
    <col min="13055" max="13055" width="8.28515625" style="45" customWidth="1"/>
    <col min="13056" max="13056" width="21.140625" style="45" customWidth="1"/>
    <col min="13057" max="13057" width="11" style="45" customWidth="1"/>
    <col min="13058" max="13058" width="11.7109375" style="45" customWidth="1"/>
    <col min="13059" max="13059" width="13.140625" style="45" customWidth="1"/>
    <col min="13060" max="13060" width="15.140625" style="45" customWidth="1"/>
    <col min="13061" max="13061" width="14.42578125" style="45"/>
    <col min="13062" max="13062" width="11.85546875" style="45" customWidth="1"/>
    <col min="13063" max="13063" width="10.85546875" style="45" customWidth="1"/>
    <col min="13064" max="13064" width="10.42578125" style="45" customWidth="1"/>
    <col min="13065" max="13065" width="12.7109375" style="45" customWidth="1"/>
    <col min="13066" max="13066" width="11.85546875" style="45" customWidth="1"/>
    <col min="13067" max="13067" width="12.42578125" style="45" customWidth="1"/>
    <col min="13068" max="13068" width="12.140625" style="45" customWidth="1"/>
    <col min="13069" max="13069" width="12.42578125" style="45" customWidth="1"/>
    <col min="13070" max="13309" width="14.42578125" style="45"/>
    <col min="13310" max="13310" width="15.85546875" style="45" customWidth="1"/>
    <col min="13311" max="13311" width="8.28515625" style="45" customWidth="1"/>
    <col min="13312" max="13312" width="21.140625" style="45" customWidth="1"/>
    <col min="13313" max="13313" width="11" style="45" customWidth="1"/>
    <col min="13314" max="13314" width="11.7109375" style="45" customWidth="1"/>
    <col min="13315" max="13315" width="13.140625" style="45" customWidth="1"/>
    <col min="13316" max="13316" width="15.140625" style="45" customWidth="1"/>
    <col min="13317" max="13317" width="14.42578125" style="45"/>
    <col min="13318" max="13318" width="11.85546875" style="45" customWidth="1"/>
    <col min="13319" max="13319" width="10.85546875" style="45" customWidth="1"/>
    <col min="13320" max="13320" width="10.42578125" style="45" customWidth="1"/>
    <col min="13321" max="13321" width="12.7109375" style="45" customWidth="1"/>
    <col min="13322" max="13322" width="11.85546875" style="45" customWidth="1"/>
    <col min="13323" max="13323" width="12.42578125" style="45" customWidth="1"/>
    <col min="13324" max="13324" width="12.140625" style="45" customWidth="1"/>
    <col min="13325" max="13325" width="12.42578125" style="45" customWidth="1"/>
    <col min="13326" max="13565" width="14.42578125" style="45"/>
    <col min="13566" max="13566" width="15.85546875" style="45" customWidth="1"/>
    <col min="13567" max="13567" width="8.28515625" style="45" customWidth="1"/>
    <col min="13568" max="13568" width="21.140625" style="45" customWidth="1"/>
    <col min="13569" max="13569" width="11" style="45" customWidth="1"/>
    <col min="13570" max="13570" width="11.7109375" style="45" customWidth="1"/>
    <col min="13571" max="13571" width="13.140625" style="45" customWidth="1"/>
    <col min="13572" max="13572" width="15.140625" style="45" customWidth="1"/>
    <col min="13573" max="13573" width="14.42578125" style="45"/>
    <col min="13574" max="13574" width="11.85546875" style="45" customWidth="1"/>
    <col min="13575" max="13575" width="10.85546875" style="45" customWidth="1"/>
    <col min="13576" max="13576" width="10.42578125" style="45" customWidth="1"/>
    <col min="13577" max="13577" width="12.7109375" style="45" customWidth="1"/>
    <col min="13578" max="13578" width="11.85546875" style="45" customWidth="1"/>
    <col min="13579" max="13579" width="12.42578125" style="45" customWidth="1"/>
    <col min="13580" max="13580" width="12.140625" style="45" customWidth="1"/>
    <col min="13581" max="13581" width="12.42578125" style="45" customWidth="1"/>
    <col min="13582" max="13821" width="14.42578125" style="45"/>
    <col min="13822" max="13822" width="15.85546875" style="45" customWidth="1"/>
    <col min="13823" max="13823" width="8.28515625" style="45" customWidth="1"/>
    <col min="13824" max="13824" width="21.140625" style="45" customWidth="1"/>
    <col min="13825" max="13825" width="11" style="45" customWidth="1"/>
    <col min="13826" max="13826" width="11.7109375" style="45" customWidth="1"/>
    <col min="13827" max="13827" width="13.140625" style="45" customWidth="1"/>
    <col min="13828" max="13828" width="15.140625" style="45" customWidth="1"/>
    <col min="13829" max="13829" width="14.42578125" style="45"/>
    <col min="13830" max="13830" width="11.85546875" style="45" customWidth="1"/>
    <col min="13831" max="13831" width="10.85546875" style="45" customWidth="1"/>
    <col min="13832" max="13832" width="10.42578125" style="45" customWidth="1"/>
    <col min="13833" max="13833" width="12.7109375" style="45" customWidth="1"/>
    <col min="13834" max="13834" width="11.85546875" style="45" customWidth="1"/>
    <col min="13835" max="13835" width="12.42578125" style="45" customWidth="1"/>
    <col min="13836" max="13836" width="12.140625" style="45" customWidth="1"/>
    <col min="13837" max="13837" width="12.42578125" style="45" customWidth="1"/>
    <col min="13838" max="14077" width="14.42578125" style="45"/>
    <col min="14078" max="14078" width="15.85546875" style="45" customWidth="1"/>
    <col min="14079" max="14079" width="8.28515625" style="45" customWidth="1"/>
    <col min="14080" max="14080" width="21.140625" style="45" customWidth="1"/>
    <col min="14081" max="14081" width="11" style="45" customWidth="1"/>
    <col min="14082" max="14082" width="11.7109375" style="45" customWidth="1"/>
    <col min="14083" max="14083" width="13.140625" style="45" customWidth="1"/>
    <col min="14084" max="14084" width="15.140625" style="45" customWidth="1"/>
    <col min="14085" max="14085" width="14.42578125" style="45"/>
    <col min="14086" max="14086" width="11.85546875" style="45" customWidth="1"/>
    <col min="14087" max="14087" width="10.85546875" style="45" customWidth="1"/>
    <col min="14088" max="14088" width="10.42578125" style="45" customWidth="1"/>
    <col min="14089" max="14089" width="12.7109375" style="45" customWidth="1"/>
    <col min="14090" max="14090" width="11.85546875" style="45" customWidth="1"/>
    <col min="14091" max="14091" width="12.42578125" style="45" customWidth="1"/>
    <col min="14092" max="14092" width="12.140625" style="45" customWidth="1"/>
    <col min="14093" max="14093" width="12.42578125" style="45" customWidth="1"/>
    <col min="14094" max="14333" width="14.42578125" style="45"/>
    <col min="14334" max="14334" width="15.85546875" style="45" customWidth="1"/>
    <col min="14335" max="14335" width="8.28515625" style="45" customWidth="1"/>
    <col min="14336" max="14336" width="21.140625" style="45" customWidth="1"/>
    <col min="14337" max="14337" width="11" style="45" customWidth="1"/>
    <col min="14338" max="14338" width="11.7109375" style="45" customWidth="1"/>
    <col min="14339" max="14339" width="13.140625" style="45" customWidth="1"/>
    <col min="14340" max="14340" width="15.140625" style="45" customWidth="1"/>
    <col min="14341" max="14341" width="14.42578125" style="45"/>
    <col min="14342" max="14342" width="11.85546875" style="45" customWidth="1"/>
    <col min="14343" max="14343" width="10.85546875" style="45" customWidth="1"/>
    <col min="14344" max="14344" width="10.42578125" style="45" customWidth="1"/>
    <col min="14345" max="14345" width="12.7109375" style="45" customWidth="1"/>
    <col min="14346" max="14346" width="11.85546875" style="45" customWidth="1"/>
    <col min="14347" max="14347" width="12.42578125" style="45" customWidth="1"/>
    <col min="14348" max="14348" width="12.140625" style="45" customWidth="1"/>
    <col min="14349" max="14349" width="12.42578125" style="45" customWidth="1"/>
    <col min="14350" max="14589" width="14.42578125" style="45"/>
    <col min="14590" max="14590" width="15.85546875" style="45" customWidth="1"/>
    <col min="14591" max="14591" width="8.28515625" style="45" customWidth="1"/>
    <col min="14592" max="14592" width="21.140625" style="45" customWidth="1"/>
    <col min="14593" max="14593" width="11" style="45" customWidth="1"/>
    <col min="14594" max="14594" width="11.7109375" style="45" customWidth="1"/>
    <col min="14595" max="14595" width="13.140625" style="45" customWidth="1"/>
    <col min="14596" max="14596" width="15.140625" style="45" customWidth="1"/>
    <col min="14597" max="14597" width="14.42578125" style="45"/>
    <col min="14598" max="14598" width="11.85546875" style="45" customWidth="1"/>
    <col min="14599" max="14599" width="10.85546875" style="45" customWidth="1"/>
    <col min="14600" max="14600" width="10.42578125" style="45" customWidth="1"/>
    <col min="14601" max="14601" width="12.7109375" style="45" customWidth="1"/>
    <col min="14602" max="14602" width="11.85546875" style="45" customWidth="1"/>
    <col min="14603" max="14603" width="12.42578125" style="45" customWidth="1"/>
    <col min="14604" max="14604" width="12.140625" style="45" customWidth="1"/>
    <col min="14605" max="14605" width="12.42578125" style="45" customWidth="1"/>
    <col min="14606" max="14845" width="14.42578125" style="45"/>
    <col min="14846" max="14846" width="15.85546875" style="45" customWidth="1"/>
    <col min="14847" max="14847" width="8.28515625" style="45" customWidth="1"/>
    <col min="14848" max="14848" width="21.140625" style="45" customWidth="1"/>
    <col min="14849" max="14849" width="11" style="45" customWidth="1"/>
    <col min="14850" max="14850" width="11.7109375" style="45" customWidth="1"/>
    <col min="14851" max="14851" width="13.140625" style="45" customWidth="1"/>
    <col min="14852" max="14852" width="15.140625" style="45" customWidth="1"/>
    <col min="14853" max="14853" width="14.42578125" style="45"/>
    <col min="14854" max="14854" width="11.85546875" style="45" customWidth="1"/>
    <col min="14855" max="14855" width="10.85546875" style="45" customWidth="1"/>
    <col min="14856" max="14856" width="10.42578125" style="45" customWidth="1"/>
    <col min="14857" max="14857" width="12.7109375" style="45" customWidth="1"/>
    <col min="14858" max="14858" width="11.85546875" style="45" customWidth="1"/>
    <col min="14859" max="14859" width="12.42578125" style="45" customWidth="1"/>
    <col min="14860" max="14860" width="12.140625" style="45" customWidth="1"/>
    <col min="14861" max="14861" width="12.42578125" style="45" customWidth="1"/>
    <col min="14862" max="15101" width="14.42578125" style="45"/>
    <col min="15102" max="15102" width="15.85546875" style="45" customWidth="1"/>
    <col min="15103" max="15103" width="8.28515625" style="45" customWidth="1"/>
    <col min="15104" max="15104" width="21.140625" style="45" customWidth="1"/>
    <col min="15105" max="15105" width="11" style="45" customWidth="1"/>
    <col min="15106" max="15106" width="11.7109375" style="45" customWidth="1"/>
    <col min="15107" max="15107" width="13.140625" style="45" customWidth="1"/>
    <col min="15108" max="15108" width="15.140625" style="45" customWidth="1"/>
    <col min="15109" max="15109" width="14.42578125" style="45"/>
    <col min="15110" max="15110" width="11.85546875" style="45" customWidth="1"/>
    <col min="15111" max="15111" width="10.85546875" style="45" customWidth="1"/>
    <col min="15112" max="15112" width="10.42578125" style="45" customWidth="1"/>
    <col min="15113" max="15113" width="12.7109375" style="45" customWidth="1"/>
    <col min="15114" max="15114" width="11.85546875" style="45" customWidth="1"/>
    <col min="15115" max="15115" width="12.42578125" style="45" customWidth="1"/>
    <col min="15116" max="15116" width="12.140625" style="45" customWidth="1"/>
    <col min="15117" max="15117" width="12.42578125" style="45" customWidth="1"/>
    <col min="15118" max="15357" width="14.42578125" style="45"/>
    <col min="15358" max="15358" width="15.85546875" style="45" customWidth="1"/>
    <col min="15359" max="15359" width="8.28515625" style="45" customWidth="1"/>
    <col min="15360" max="15360" width="21.140625" style="45" customWidth="1"/>
    <col min="15361" max="15361" width="11" style="45" customWidth="1"/>
    <col min="15362" max="15362" width="11.7109375" style="45" customWidth="1"/>
    <col min="15363" max="15363" width="13.140625" style="45" customWidth="1"/>
    <col min="15364" max="15364" width="15.140625" style="45" customWidth="1"/>
    <col min="15365" max="15365" width="14.42578125" style="45"/>
    <col min="15366" max="15366" width="11.85546875" style="45" customWidth="1"/>
    <col min="15367" max="15367" width="10.85546875" style="45" customWidth="1"/>
    <col min="15368" max="15368" width="10.42578125" style="45" customWidth="1"/>
    <col min="15369" max="15369" width="12.7109375" style="45" customWidth="1"/>
    <col min="15370" max="15370" width="11.85546875" style="45" customWidth="1"/>
    <col min="15371" max="15371" width="12.42578125" style="45" customWidth="1"/>
    <col min="15372" max="15372" width="12.140625" style="45" customWidth="1"/>
    <col min="15373" max="15373" width="12.42578125" style="45" customWidth="1"/>
    <col min="15374" max="15613" width="14.42578125" style="45"/>
    <col min="15614" max="15614" width="15.85546875" style="45" customWidth="1"/>
    <col min="15615" max="15615" width="8.28515625" style="45" customWidth="1"/>
    <col min="15616" max="15616" width="21.140625" style="45" customWidth="1"/>
    <col min="15617" max="15617" width="11" style="45" customWidth="1"/>
    <col min="15618" max="15618" width="11.7109375" style="45" customWidth="1"/>
    <col min="15619" max="15619" width="13.140625" style="45" customWidth="1"/>
    <col min="15620" max="15620" width="15.140625" style="45" customWidth="1"/>
    <col min="15621" max="15621" width="14.42578125" style="45"/>
    <col min="15622" max="15622" width="11.85546875" style="45" customWidth="1"/>
    <col min="15623" max="15623" width="10.85546875" style="45" customWidth="1"/>
    <col min="15624" max="15624" width="10.42578125" style="45" customWidth="1"/>
    <col min="15625" max="15625" width="12.7109375" style="45" customWidth="1"/>
    <col min="15626" max="15626" width="11.85546875" style="45" customWidth="1"/>
    <col min="15627" max="15627" width="12.42578125" style="45" customWidth="1"/>
    <col min="15628" max="15628" width="12.140625" style="45" customWidth="1"/>
    <col min="15629" max="15629" width="12.42578125" style="45" customWidth="1"/>
    <col min="15630" max="15869" width="14.42578125" style="45"/>
    <col min="15870" max="15870" width="15.85546875" style="45" customWidth="1"/>
    <col min="15871" max="15871" width="8.28515625" style="45" customWidth="1"/>
    <col min="15872" max="15872" width="21.140625" style="45" customWidth="1"/>
    <col min="15873" max="15873" width="11" style="45" customWidth="1"/>
    <col min="15874" max="15874" width="11.7109375" style="45" customWidth="1"/>
    <col min="15875" max="15875" width="13.140625" style="45" customWidth="1"/>
    <col min="15876" max="15876" width="15.140625" style="45" customWidth="1"/>
    <col min="15877" max="15877" width="14.42578125" style="45"/>
    <col min="15878" max="15878" width="11.85546875" style="45" customWidth="1"/>
    <col min="15879" max="15879" width="10.85546875" style="45" customWidth="1"/>
    <col min="15880" max="15880" width="10.42578125" style="45" customWidth="1"/>
    <col min="15881" max="15881" width="12.7109375" style="45" customWidth="1"/>
    <col min="15882" max="15882" width="11.85546875" style="45" customWidth="1"/>
    <col min="15883" max="15883" width="12.42578125" style="45" customWidth="1"/>
    <col min="15884" max="15884" width="12.140625" style="45" customWidth="1"/>
    <col min="15885" max="15885" width="12.42578125" style="45" customWidth="1"/>
    <col min="15886" max="16125" width="14.42578125" style="45"/>
    <col min="16126" max="16126" width="15.85546875" style="45" customWidth="1"/>
    <col min="16127" max="16127" width="8.28515625" style="45" customWidth="1"/>
    <col min="16128" max="16128" width="21.140625" style="45" customWidth="1"/>
    <col min="16129" max="16129" width="11" style="45" customWidth="1"/>
    <col min="16130" max="16130" width="11.7109375" style="45" customWidth="1"/>
    <col min="16131" max="16131" width="13.140625" style="45" customWidth="1"/>
    <col min="16132" max="16132" width="15.140625" style="45" customWidth="1"/>
    <col min="16133" max="16133" width="14.42578125" style="45"/>
    <col min="16134" max="16134" width="11.85546875" style="45" customWidth="1"/>
    <col min="16135" max="16135" width="10.85546875" style="45" customWidth="1"/>
    <col min="16136" max="16136" width="10.42578125" style="45" customWidth="1"/>
    <col min="16137" max="16137" width="12.7109375" style="45" customWidth="1"/>
    <col min="16138" max="16138" width="11.85546875" style="45" customWidth="1"/>
    <col min="16139" max="16139" width="12.42578125" style="45" customWidth="1"/>
    <col min="16140" max="16140" width="12.140625" style="45" customWidth="1"/>
    <col min="16141" max="16141" width="12.42578125" style="45" customWidth="1"/>
    <col min="16142" max="16384" width="14.42578125" style="45"/>
  </cols>
  <sheetData>
    <row r="2" spans="2:19">
      <c r="B2" s="46"/>
      <c r="C2" s="47" t="s">
        <v>0</v>
      </c>
      <c r="D2"/>
      <c r="E2"/>
      <c r="F2"/>
    </row>
    <row r="3" spans="2:19">
      <c r="B3" s="141">
        <v>1</v>
      </c>
      <c r="C3" s="170" t="s">
        <v>1</v>
      </c>
      <c r="D3" s="171"/>
      <c r="E3" s="171"/>
      <c r="F3" s="171"/>
      <c r="G3" s="171"/>
      <c r="H3" s="171"/>
    </row>
    <row r="4" spans="2:19" s="48" customFormat="1" ht="26.25">
      <c r="B4" s="142"/>
      <c r="C4" s="49" t="s">
        <v>2</v>
      </c>
      <c r="D4" s="50" t="s">
        <v>3</v>
      </c>
      <c r="E4" s="50" t="s">
        <v>4</v>
      </c>
      <c r="F4" s="50" t="s">
        <v>5</v>
      </c>
      <c r="G4" s="50" t="s">
        <v>6</v>
      </c>
      <c r="H4" s="50" t="s">
        <v>7</v>
      </c>
    </row>
    <row r="5" spans="2:19" ht="84.75" customHeight="1">
      <c r="B5" s="143"/>
      <c r="C5" s="51"/>
      <c r="D5" s="52" t="s">
        <v>9</v>
      </c>
      <c r="E5" s="53"/>
      <c r="F5" s="54"/>
      <c r="G5" s="52"/>
      <c r="H5" s="52">
        <v>0</v>
      </c>
    </row>
    <row r="6" spans="2:19">
      <c r="B6" s="46"/>
      <c r="C6" s="46"/>
      <c r="D6"/>
      <c r="E6"/>
      <c r="F6"/>
      <c r="G6"/>
      <c r="H6"/>
    </row>
    <row r="7" spans="2:19">
      <c r="B7" s="141">
        <v>2</v>
      </c>
      <c r="C7" s="55" t="s">
        <v>13</v>
      </c>
      <c r="D7" s="56"/>
      <c r="E7" s="55"/>
      <c r="F7" s="56"/>
      <c r="G7" s="56"/>
      <c r="H7" s="57"/>
    </row>
    <row r="8" spans="2:19">
      <c r="B8" s="142"/>
      <c r="C8" s="58" t="s">
        <v>14</v>
      </c>
      <c r="D8" s="172" t="s">
        <v>15</v>
      </c>
      <c r="E8" s="172"/>
      <c r="F8" s="172"/>
      <c r="G8" s="172" t="s">
        <v>16</v>
      </c>
      <c r="H8" s="173"/>
    </row>
    <row r="9" spans="2:19">
      <c r="B9" s="143"/>
      <c r="C9" s="59"/>
      <c r="D9" s="174"/>
      <c r="E9" s="174"/>
      <c r="F9" s="174"/>
      <c r="G9" s="174"/>
      <c r="H9" s="174"/>
    </row>
    <row r="10" spans="2:19">
      <c r="B10"/>
      <c r="C10"/>
      <c r="D10"/>
      <c r="E10"/>
      <c r="F10"/>
    </row>
    <row r="11" spans="2:19" ht="34.5" customHeight="1">
      <c r="B11" s="141">
        <v>3</v>
      </c>
      <c r="C11" s="144" t="s">
        <v>98</v>
      </c>
      <c r="D11" s="145"/>
      <c r="E11" s="145"/>
      <c r="F11" s="145"/>
      <c r="G11" s="145"/>
      <c r="H11" s="145"/>
      <c r="I11" s="145"/>
      <c r="J11" s="145"/>
      <c r="K11" s="145"/>
      <c r="L11" s="145"/>
      <c r="M11" s="145"/>
      <c r="N11" s="145"/>
      <c r="O11" s="145"/>
      <c r="P11" s="146"/>
      <c r="S11"/>
    </row>
    <row r="12" spans="2:19">
      <c r="B12" s="142"/>
      <c r="C12" s="60" t="s">
        <v>20</v>
      </c>
      <c r="D12" s="96">
        <v>250</v>
      </c>
      <c r="E12" s="163"/>
      <c r="F12" s="164"/>
      <c r="G12" s="164"/>
      <c r="H12" s="164"/>
      <c r="I12" s="164"/>
      <c r="J12" s="164"/>
      <c r="K12" s="164"/>
      <c r="L12" s="164"/>
      <c r="M12" s="164"/>
      <c r="N12" s="164"/>
      <c r="O12" s="164"/>
      <c r="P12" s="165"/>
      <c r="S12" s="101"/>
    </row>
    <row r="13" spans="2:19">
      <c r="B13" s="142"/>
      <c r="C13" s="60" t="s">
        <v>21</v>
      </c>
      <c r="D13" s="166" t="s">
        <v>22</v>
      </c>
      <c r="E13" s="166"/>
      <c r="F13" s="166"/>
      <c r="G13" s="166"/>
      <c r="H13" s="166"/>
      <c r="I13" s="166"/>
      <c r="J13" s="166"/>
      <c r="K13" s="166"/>
      <c r="L13" s="166"/>
      <c r="M13" s="166"/>
      <c r="N13" s="166"/>
      <c r="O13" s="166"/>
      <c r="P13" s="166"/>
    </row>
    <row r="14" spans="2:19">
      <c r="B14" s="142"/>
      <c r="C14" s="60" t="s">
        <v>23</v>
      </c>
      <c r="D14" s="167" t="s">
        <v>24</v>
      </c>
      <c r="E14" s="168"/>
      <c r="F14" s="168"/>
      <c r="G14" s="168"/>
      <c r="H14" s="168"/>
      <c r="I14" s="168"/>
      <c r="J14" s="168"/>
      <c r="K14" s="168"/>
      <c r="L14" s="168"/>
      <c r="M14" s="168"/>
      <c r="N14" s="168"/>
      <c r="O14" s="168"/>
      <c r="P14" s="169"/>
    </row>
    <row r="15" spans="2:19">
      <c r="B15" s="142"/>
      <c r="C15" s="60"/>
      <c r="D15" s="177" t="s">
        <v>94</v>
      </c>
      <c r="E15" s="178"/>
      <c r="F15" s="178"/>
      <c r="G15" s="179"/>
      <c r="H15" s="177" t="s">
        <v>32</v>
      </c>
      <c r="I15" s="178"/>
      <c r="J15" s="178"/>
      <c r="K15" s="178"/>
      <c r="L15" s="178"/>
      <c r="M15" s="178"/>
      <c r="N15" s="178"/>
      <c r="O15" s="178"/>
      <c r="P15" s="179"/>
    </row>
    <row r="16" spans="2:19" hidden="1">
      <c r="B16" s="142"/>
      <c r="C16" s="60" t="s">
        <v>81</v>
      </c>
      <c r="D16" s="154">
        <v>14</v>
      </c>
      <c r="E16" s="155"/>
      <c r="F16" s="155"/>
      <c r="G16" s="156"/>
      <c r="H16" s="189"/>
      <c r="I16" s="190"/>
      <c r="J16" s="190"/>
      <c r="K16" s="190"/>
      <c r="L16" s="190"/>
      <c r="M16" s="190"/>
      <c r="N16" s="190"/>
      <c r="O16" s="190"/>
      <c r="P16" s="191"/>
    </row>
    <row r="17" spans="2:16" hidden="1">
      <c r="B17" s="142"/>
      <c r="C17" s="60" t="s">
        <v>82</v>
      </c>
      <c r="D17" s="154">
        <v>2</v>
      </c>
      <c r="E17" s="155"/>
      <c r="F17" s="155"/>
      <c r="G17" s="156"/>
      <c r="H17" s="192"/>
      <c r="I17" s="193"/>
      <c r="J17" s="193"/>
      <c r="K17" s="193"/>
      <c r="L17" s="193"/>
      <c r="M17" s="193"/>
      <c r="N17" s="193"/>
      <c r="O17" s="193"/>
      <c r="P17" s="194"/>
    </row>
    <row r="18" spans="2:16" hidden="1">
      <c r="B18" s="142"/>
      <c r="C18" s="60" t="s">
        <v>83</v>
      </c>
      <c r="D18" s="154">
        <v>75</v>
      </c>
      <c r="E18" s="155"/>
      <c r="F18" s="155"/>
      <c r="G18" s="156"/>
      <c r="H18" s="192"/>
      <c r="I18" s="193"/>
      <c r="J18" s="193"/>
      <c r="K18" s="193"/>
      <c r="L18" s="193"/>
      <c r="M18" s="193"/>
      <c r="N18" s="193"/>
      <c r="O18" s="193"/>
      <c r="P18" s="194"/>
    </row>
    <row r="19" spans="2:16">
      <c r="B19" s="142"/>
      <c r="C19" s="96" t="s">
        <v>25</v>
      </c>
      <c r="D19" s="180"/>
      <c r="E19" s="181"/>
      <c r="F19" s="181"/>
      <c r="G19" s="182"/>
      <c r="H19" s="192"/>
      <c r="I19" s="193"/>
      <c r="J19" s="193"/>
      <c r="K19" s="193"/>
      <c r="L19" s="193"/>
      <c r="M19" s="193"/>
      <c r="N19" s="193"/>
      <c r="O19" s="193"/>
      <c r="P19" s="194"/>
    </row>
    <row r="20" spans="2:16">
      <c r="B20" s="143"/>
      <c r="C20" s="70" t="s">
        <v>97</v>
      </c>
      <c r="D20" s="180"/>
      <c r="E20" s="181"/>
      <c r="F20" s="181"/>
      <c r="G20" s="182"/>
      <c r="H20" s="195"/>
      <c r="I20" s="196"/>
      <c r="J20" s="196"/>
      <c r="K20" s="196"/>
      <c r="L20" s="196"/>
      <c r="M20" s="196"/>
      <c r="N20" s="196"/>
      <c r="O20" s="196"/>
      <c r="P20" s="197"/>
    </row>
    <row r="21" spans="2:16">
      <c r="B21" s="83"/>
      <c r="C21"/>
      <c r="D21"/>
      <c r="E21"/>
      <c r="F21"/>
    </row>
    <row r="22" spans="2:16">
      <c r="B22" s="83"/>
      <c r="C22"/>
      <c r="D22"/>
      <c r="E22"/>
      <c r="F22"/>
    </row>
    <row r="23" spans="2:16" ht="32.25" customHeight="1">
      <c r="B23" s="141">
        <v>4</v>
      </c>
      <c r="C23" s="144" t="s">
        <v>99</v>
      </c>
      <c r="D23" s="145"/>
      <c r="E23" s="145"/>
      <c r="F23" s="145"/>
      <c r="G23" s="145"/>
      <c r="H23" s="145"/>
      <c r="I23" s="145"/>
      <c r="J23" s="145"/>
      <c r="K23" s="145"/>
      <c r="L23" s="145"/>
      <c r="M23" s="145"/>
      <c r="N23" s="146"/>
    </row>
    <row r="24" spans="2:16">
      <c r="B24" s="142"/>
      <c r="C24" s="75" t="s">
        <v>20</v>
      </c>
      <c r="D24" s="147">
        <v>250</v>
      </c>
      <c r="E24" s="147"/>
      <c r="F24" s="147"/>
      <c r="G24" s="147"/>
      <c r="H24" s="147"/>
      <c r="I24" s="147"/>
      <c r="J24" s="147"/>
      <c r="K24" s="147"/>
      <c r="L24" s="147"/>
      <c r="M24" s="147"/>
      <c r="N24" s="148"/>
    </row>
    <row r="25" spans="2:16">
      <c r="B25" s="142"/>
      <c r="C25" s="84" t="s">
        <v>21</v>
      </c>
      <c r="D25" s="149" t="s">
        <v>22</v>
      </c>
      <c r="E25" s="149"/>
      <c r="F25" s="149"/>
      <c r="G25" s="149"/>
      <c r="H25" s="149"/>
      <c r="I25" s="149"/>
      <c r="J25" s="149"/>
      <c r="K25" s="149"/>
      <c r="L25" s="149"/>
      <c r="M25" s="149"/>
      <c r="N25" s="150"/>
    </row>
    <row r="26" spans="2:16">
      <c r="B26" s="142"/>
      <c r="C26" s="84" t="s">
        <v>23</v>
      </c>
      <c r="D26" s="149" t="s">
        <v>24</v>
      </c>
      <c r="E26" s="149"/>
      <c r="F26" s="149"/>
      <c r="G26" s="149"/>
      <c r="H26" s="149"/>
      <c r="I26" s="149"/>
      <c r="J26" s="149"/>
      <c r="K26" s="149"/>
      <c r="L26" s="149"/>
      <c r="M26" s="149"/>
      <c r="N26" s="150"/>
    </row>
    <row r="27" spans="2:16">
      <c r="B27" s="142"/>
      <c r="C27" s="60"/>
      <c r="D27" s="207" t="s">
        <v>28</v>
      </c>
      <c r="E27" s="207" t="s">
        <v>29</v>
      </c>
      <c r="F27" s="207" t="s">
        <v>30</v>
      </c>
      <c r="G27" s="73"/>
      <c r="H27" s="73"/>
      <c r="I27" s="73"/>
      <c r="J27" s="73"/>
      <c r="K27" s="73"/>
      <c r="L27" s="73"/>
      <c r="M27" s="73"/>
      <c r="N27" s="74"/>
    </row>
    <row r="28" spans="2:16">
      <c r="B28" s="142"/>
      <c r="C28" s="60"/>
      <c r="D28" s="206"/>
      <c r="E28" s="206"/>
      <c r="F28" s="206"/>
      <c r="G28" s="73"/>
      <c r="H28" s="73"/>
      <c r="I28" s="73"/>
      <c r="J28" s="73"/>
      <c r="K28" s="73"/>
      <c r="L28" s="73"/>
      <c r="M28" s="73"/>
      <c r="N28" s="74"/>
    </row>
    <row r="29" spans="2:16">
      <c r="B29" s="142"/>
      <c r="C29" s="60"/>
      <c r="D29" s="206"/>
      <c r="E29" s="206"/>
      <c r="F29" s="206"/>
      <c r="G29" s="73"/>
      <c r="H29" s="73"/>
      <c r="I29" s="73"/>
      <c r="J29" s="73"/>
      <c r="K29" s="73"/>
      <c r="L29" s="73"/>
      <c r="M29" s="73"/>
      <c r="N29" s="74"/>
    </row>
    <row r="30" spans="2:16">
      <c r="B30" s="142"/>
      <c r="C30" s="96" t="s">
        <v>25</v>
      </c>
      <c r="D30" s="90"/>
      <c r="E30" s="90"/>
      <c r="F30" s="91"/>
      <c r="G30" s="73"/>
      <c r="H30" s="73"/>
      <c r="I30" s="73"/>
      <c r="J30" s="73"/>
      <c r="K30" s="73"/>
      <c r="L30" s="73"/>
      <c r="M30" s="73"/>
      <c r="N30" s="74"/>
    </row>
    <row r="31" spans="2:16" ht="30" customHeight="1">
      <c r="B31" s="143"/>
      <c r="C31" s="138" t="s">
        <v>31</v>
      </c>
      <c r="D31" s="139"/>
      <c r="E31" s="139"/>
      <c r="F31" s="139"/>
      <c r="G31" s="139"/>
      <c r="H31" s="139"/>
      <c r="I31" s="139"/>
      <c r="J31" s="139"/>
      <c r="K31" s="139"/>
      <c r="L31" s="139"/>
      <c r="M31" s="139"/>
      <c r="N31" s="140"/>
    </row>
    <row r="32" spans="2:16" ht="15.75" thickBot="1">
      <c r="B32" s="83"/>
      <c r="C32"/>
      <c r="D32"/>
      <c r="E32"/>
      <c r="F32"/>
    </row>
    <row r="33" spans="2:6">
      <c r="B33" s="83"/>
      <c r="C33" s="198" t="s">
        <v>84</v>
      </c>
      <c r="D33" s="199" t="s">
        <v>85</v>
      </c>
      <c r="E33" s="199" t="s">
        <v>86</v>
      </c>
      <c r="F33" s="200" t="s">
        <v>87</v>
      </c>
    </row>
    <row r="34" spans="2:6">
      <c r="B34" s="83"/>
      <c r="C34" s="201" t="s">
        <v>88</v>
      </c>
      <c r="D34" s="102"/>
      <c r="E34" s="102"/>
      <c r="F34" s="202"/>
    </row>
    <row r="35" spans="2:6">
      <c r="B35" s="83"/>
      <c r="C35" s="201" t="s">
        <v>89</v>
      </c>
      <c r="D35" s="102"/>
      <c r="E35" s="102"/>
      <c r="F35" s="202"/>
    </row>
    <row r="36" spans="2:6">
      <c r="B36" s="83"/>
      <c r="C36" s="201" t="s">
        <v>90</v>
      </c>
      <c r="D36" s="102"/>
      <c r="E36" s="102"/>
      <c r="F36" s="202"/>
    </row>
    <row r="37" spans="2:6">
      <c r="B37" s="83"/>
      <c r="C37" s="201" t="s">
        <v>91</v>
      </c>
      <c r="D37" s="102"/>
      <c r="E37" s="102"/>
      <c r="F37" s="202"/>
    </row>
    <row r="38" spans="2:6">
      <c r="B38" s="83"/>
      <c r="C38" s="201" t="s">
        <v>93</v>
      </c>
      <c r="D38" s="102"/>
      <c r="E38" s="102"/>
      <c r="F38" s="202"/>
    </row>
    <row r="39" spans="2:6" ht="15.75" thickBot="1">
      <c r="B39" s="83"/>
      <c r="C39" s="203" t="s">
        <v>92</v>
      </c>
      <c r="D39" s="204"/>
      <c r="E39" s="204"/>
      <c r="F39" s="205"/>
    </row>
    <row r="40" spans="2:6">
      <c r="B40" s="83"/>
      <c r="C40"/>
      <c r="D40"/>
      <c r="E40"/>
      <c r="F40"/>
    </row>
    <row r="41" spans="2:6">
      <c r="B41" s="83"/>
      <c r="C41"/>
      <c r="D41"/>
      <c r="E41"/>
      <c r="F41"/>
    </row>
    <row r="42" spans="2:6">
      <c r="B42" s="83"/>
      <c r="C42"/>
      <c r="D42"/>
      <c r="E42"/>
      <c r="F42"/>
    </row>
    <row r="43" spans="2:6">
      <c r="B43" s="83"/>
      <c r="C43"/>
      <c r="D43"/>
      <c r="E43"/>
      <c r="F43"/>
    </row>
    <row r="44" spans="2:6">
      <c r="B44" s="83"/>
      <c r="C44"/>
      <c r="D44"/>
      <c r="E44"/>
      <c r="F44"/>
    </row>
    <row r="45" spans="2:6">
      <c r="B45" s="83"/>
      <c r="C45"/>
      <c r="D45"/>
      <c r="E45"/>
      <c r="F45"/>
    </row>
    <row r="46" spans="2:6">
      <c r="B46" s="83"/>
      <c r="C46"/>
      <c r="D46"/>
      <c r="E46"/>
      <c r="F46"/>
    </row>
    <row r="47" spans="2:6">
      <c r="B47" s="83"/>
      <c r="C47"/>
      <c r="D47"/>
      <c r="E47"/>
      <c r="F47"/>
    </row>
    <row r="48" spans="2:6">
      <c r="B48" s="83"/>
      <c r="C48"/>
      <c r="D48"/>
      <c r="E48"/>
      <c r="F48"/>
    </row>
    <row r="49" spans="2:6">
      <c r="B49" s="83"/>
      <c r="C49"/>
      <c r="D49"/>
      <c r="E49"/>
      <c r="F49"/>
    </row>
    <row r="50" spans="2:6">
      <c r="B50" s="83"/>
      <c r="C50"/>
      <c r="D50"/>
      <c r="E50"/>
      <c r="F50"/>
    </row>
    <row r="51" spans="2:6">
      <c r="B51" s="83"/>
      <c r="C51"/>
      <c r="D51"/>
      <c r="E51"/>
      <c r="F51"/>
    </row>
    <row r="52" spans="2:6">
      <c r="B52" s="83"/>
      <c r="C52"/>
      <c r="D52"/>
      <c r="E52"/>
      <c r="F52"/>
    </row>
    <row r="53" spans="2:6">
      <c r="B53" s="83"/>
      <c r="C53"/>
      <c r="D53"/>
      <c r="E53"/>
      <c r="F53"/>
    </row>
    <row r="54" spans="2:6">
      <c r="B54" s="83"/>
      <c r="C54"/>
      <c r="D54"/>
      <c r="E54"/>
      <c r="F54"/>
    </row>
    <row r="55" spans="2:6">
      <c r="B55" s="83"/>
      <c r="C55"/>
      <c r="D55"/>
      <c r="E55"/>
      <c r="F55"/>
    </row>
    <row r="56" spans="2:6">
      <c r="B56" s="83"/>
      <c r="C56"/>
      <c r="D56"/>
      <c r="E56"/>
      <c r="F56"/>
    </row>
    <row r="57" spans="2:6">
      <c r="B57" s="83"/>
      <c r="C57"/>
      <c r="D57"/>
      <c r="E57"/>
      <c r="F57"/>
    </row>
    <row r="58" spans="2:6">
      <c r="B58" s="83"/>
      <c r="C58"/>
      <c r="D58"/>
      <c r="E58"/>
      <c r="F58"/>
    </row>
    <row r="59" spans="2:6">
      <c r="B59" s="83"/>
      <c r="C59"/>
      <c r="D59"/>
      <c r="E59"/>
      <c r="F59"/>
    </row>
    <row r="60" spans="2:6">
      <c r="B60" s="83"/>
      <c r="C60"/>
      <c r="D60"/>
      <c r="E60"/>
      <c r="F60"/>
    </row>
    <row r="61" spans="2:6">
      <c r="B61" s="83"/>
      <c r="C61"/>
      <c r="D61"/>
      <c r="E61"/>
      <c r="F61"/>
    </row>
    <row r="62" spans="2:6">
      <c r="B62" s="83"/>
      <c r="C62"/>
      <c r="D62"/>
      <c r="E62"/>
      <c r="F62"/>
    </row>
    <row r="63" spans="2:6">
      <c r="B63" s="83"/>
      <c r="C63"/>
      <c r="D63"/>
      <c r="E63"/>
      <c r="F63"/>
    </row>
    <row r="64" spans="2:6">
      <c r="B64" s="83"/>
      <c r="C64"/>
      <c r="D64"/>
      <c r="E64"/>
      <c r="F64"/>
    </row>
    <row r="65" spans="2:6">
      <c r="B65" s="83"/>
      <c r="C65"/>
      <c r="D65"/>
      <c r="E65"/>
      <c r="F65"/>
    </row>
    <row r="66" spans="2:6">
      <c r="B66" s="83"/>
      <c r="C66"/>
      <c r="D66"/>
      <c r="E66"/>
      <c r="F66"/>
    </row>
    <row r="67" spans="2:6">
      <c r="B67" s="83"/>
      <c r="C67"/>
      <c r="D67"/>
      <c r="E67"/>
      <c r="F67"/>
    </row>
    <row r="68" spans="2:6">
      <c r="B68" s="83"/>
      <c r="C68"/>
      <c r="D68"/>
      <c r="E68"/>
      <c r="F68"/>
    </row>
    <row r="69" spans="2:6">
      <c r="B69" s="83"/>
      <c r="C69"/>
      <c r="D69"/>
      <c r="E69"/>
      <c r="F69"/>
    </row>
    <row r="70" spans="2:6">
      <c r="B70" s="83"/>
      <c r="C70"/>
      <c r="D70"/>
      <c r="E70"/>
      <c r="F70"/>
    </row>
    <row r="71" spans="2:6">
      <c r="B71" s="83"/>
      <c r="C71"/>
      <c r="D71"/>
      <c r="E71"/>
      <c r="F71"/>
    </row>
    <row r="72" spans="2:6">
      <c r="B72"/>
      <c r="C72"/>
      <c r="D72"/>
      <c r="E72"/>
      <c r="F72"/>
    </row>
    <row r="73" spans="2:6">
      <c r="B73"/>
    </row>
    <row r="74" spans="2:6">
      <c r="B74" s="46"/>
    </row>
    <row r="75" spans="2:6">
      <c r="B75" s="46"/>
    </row>
    <row r="76" spans="2:6">
      <c r="B76" s="46"/>
    </row>
    <row r="79" spans="2:6">
      <c r="C79" s="92"/>
    </row>
  </sheetData>
  <mergeCells count="26">
    <mergeCell ref="D13:P13"/>
    <mergeCell ref="D14:P14"/>
    <mergeCell ref="D15:G15"/>
    <mergeCell ref="H15:P15"/>
    <mergeCell ref="B23:B31"/>
    <mergeCell ref="C23:N23"/>
    <mergeCell ref="D24:N24"/>
    <mergeCell ref="D25:N25"/>
    <mergeCell ref="D26:N26"/>
    <mergeCell ref="C31:N31"/>
    <mergeCell ref="D16:G16"/>
    <mergeCell ref="H16:P20"/>
    <mergeCell ref="D17:G17"/>
    <mergeCell ref="B3:B5"/>
    <mergeCell ref="C3:H3"/>
    <mergeCell ref="B7:B9"/>
    <mergeCell ref="D8:F8"/>
    <mergeCell ref="G8:H8"/>
    <mergeCell ref="D9:F9"/>
    <mergeCell ref="G9:H9"/>
    <mergeCell ref="D18:G18"/>
    <mergeCell ref="D19:G19"/>
    <mergeCell ref="D20:G20"/>
    <mergeCell ref="B11:B20"/>
    <mergeCell ref="C11:P11"/>
    <mergeCell ref="E12:P12"/>
  </mergeCells>
  <dataValidations count="1">
    <dataValidation type="list" showErrorMessage="1" sqref="WVI983010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IW65506 SS65506 ACO65506 AMK65506 AWG65506 BGC65506 BPY65506 BZU65506 CJQ65506 CTM65506 DDI65506 DNE65506 DXA65506 EGW65506 EQS65506 FAO65506 FKK65506 FUG65506 GEC65506 GNY65506 GXU65506 HHQ65506 HRM65506 IBI65506 ILE65506 IVA65506 JEW65506 JOS65506 JYO65506 KIK65506 KSG65506 LCC65506 LLY65506 LVU65506 MFQ65506 MPM65506 MZI65506 NJE65506 NTA65506 OCW65506 OMS65506 OWO65506 PGK65506 PQG65506 QAC65506 QJY65506 QTU65506 RDQ65506 RNM65506 RXI65506 SHE65506 SRA65506 TAW65506 TKS65506 TUO65506 UEK65506 UOG65506 UYC65506 VHY65506 VRU65506 WBQ65506 WLM65506 WVI65506 IW131042 SS131042 ACO131042 AMK131042 AWG131042 BGC131042 BPY131042 BZU131042 CJQ131042 CTM131042 DDI131042 DNE131042 DXA131042 EGW131042 EQS131042 FAO131042 FKK131042 FUG131042 GEC131042 GNY131042 GXU131042 HHQ131042 HRM131042 IBI131042 ILE131042 IVA131042 JEW131042 JOS131042 JYO131042 KIK131042 KSG131042 LCC131042 LLY131042 LVU131042 MFQ131042 MPM131042 MZI131042 NJE131042 NTA131042 OCW131042 OMS131042 OWO131042 PGK131042 PQG131042 QAC131042 QJY131042 QTU131042 RDQ131042 RNM131042 RXI131042 SHE131042 SRA131042 TAW131042 TKS131042 TUO131042 UEK131042 UOG131042 UYC131042 VHY131042 VRU131042 WBQ131042 WLM131042 WVI131042 IW196578 SS196578 ACO196578 AMK196578 AWG196578 BGC196578 BPY196578 BZU196578 CJQ196578 CTM196578 DDI196578 DNE196578 DXA196578 EGW196578 EQS196578 FAO196578 FKK196578 FUG196578 GEC196578 GNY196578 GXU196578 HHQ196578 HRM196578 IBI196578 ILE196578 IVA196578 JEW196578 JOS196578 JYO196578 KIK196578 KSG196578 LCC196578 LLY196578 LVU196578 MFQ196578 MPM196578 MZI196578 NJE196578 NTA196578 OCW196578 OMS196578 OWO196578 PGK196578 PQG196578 QAC196578 QJY196578 QTU196578 RDQ196578 RNM196578 RXI196578 SHE196578 SRA196578 TAW196578 TKS196578 TUO196578 UEK196578 UOG196578 UYC196578 VHY196578 VRU196578 WBQ196578 WLM196578 WVI196578 IW262114 SS262114 ACO262114 AMK262114 AWG262114 BGC262114 BPY262114 BZU262114 CJQ262114 CTM262114 DDI262114 DNE262114 DXA262114 EGW262114 EQS262114 FAO262114 FKK262114 FUG262114 GEC262114 GNY262114 GXU262114 HHQ262114 HRM262114 IBI262114 ILE262114 IVA262114 JEW262114 JOS262114 JYO262114 KIK262114 KSG262114 LCC262114 LLY262114 LVU262114 MFQ262114 MPM262114 MZI262114 NJE262114 NTA262114 OCW262114 OMS262114 OWO262114 PGK262114 PQG262114 QAC262114 QJY262114 QTU262114 RDQ262114 RNM262114 RXI262114 SHE262114 SRA262114 TAW262114 TKS262114 TUO262114 UEK262114 UOG262114 UYC262114 VHY262114 VRU262114 WBQ262114 WLM262114 WVI262114 IW327650 SS327650 ACO327650 AMK327650 AWG327650 BGC327650 BPY327650 BZU327650 CJQ327650 CTM327650 DDI327650 DNE327650 DXA327650 EGW327650 EQS327650 FAO327650 FKK327650 FUG327650 GEC327650 GNY327650 GXU327650 HHQ327650 HRM327650 IBI327650 ILE327650 IVA327650 JEW327650 JOS327650 JYO327650 KIK327650 KSG327650 LCC327650 LLY327650 LVU327650 MFQ327650 MPM327650 MZI327650 NJE327650 NTA327650 OCW327650 OMS327650 OWO327650 PGK327650 PQG327650 QAC327650 QJY327650 QTU327650 RDQ327650 RNM327650 RXI327650 SHE327650 SRA327650 TAW327650 TKS327650 TUO327650 UEK327650 UOG327650 UYC327650 VHY327650 VRU327650 WBQ327650 WLM327650 WVI327650 IW393186 SS393186 ACO393186 AMK393186 AWG393186 BGC393186 BPY393186 BZU393186 CJQ393186 CTM393186 DDI393186 DNE393186 DXA393186 EGW393186 EQS393186 FAO393186 FKK393186 FUG393186 GEC393186 GNY393186 GXU393186 HHQ393186 HRM393186 IBI393186 ILE393186 IVA393186 JEW393186 JOS393186 JYO393186 KIK393186 KSG393186 LCC393186 LLY393186 LVU393186 MFQ393186 MPM393186 MZI393186 NJE393186 NTA393186 OCW393186 OMS393186 OWO393186 PGK393186 PQG393186 QAC393186 QJY393186 QTU393186 RDQ393186 RNM393186 RXI393186 SHE393186 SRA393186 TAW393186 TKS393186 TUO393186 UEK393186 UOG393186 UYC393186 VHY393186 VRU393186 WBQ393186 WLM393186 WVI393186 IW458722 SS458722 ACO458722 AMK458722 AWG458722 BGC458722 BPY458722 BZU458722 CJQ458722 CTM458722 DDI458722 DNE458722 DXA458722 EGW458722 EQS458722 FAO458722 FKK458722 FUG458722 GEC458722 GNY458722 GXU458722 HHQ458722 HRM458722 IBI458722 ILE458722 IVA458722 JEW458722 JOS458722 JYO458722 KIK458722 KSG458722 LCC458722 LLY458722 LVU458722 MFQ458722 MPM458722 MZI458722 NJE458722 NTA458722 OCW458722 OMS458722 OWO458722 PGK458722 PQG458722 QAC458722 QJY458722 QTU458722 RDQ458722 RNM458722 RXI458722 SHE458722 SRA458722 TAW458722 TKS458722 TUO458722 UEK458722 UOG458722 UYC458722 VHY458722 VRU458722 WBQ458722 WLM458722 WVI458722 IW524258 SS524258 ACO524258 AMK524258 AWG524258 BGC524258 BPY524258 BZU524258 CJQ524258 CTM524258 DDI524258 DNE524258 DXA524258 EGW524258 EQS524258 FAO524258 FKK524258 FUG524258 GEC524258 GNY524258 GXU524258 HHQ524258 HRM524258 IBI524258 ILE524258 IVA524258 JEW524258 JOS524258 JYO524258 KIK524258 KSG524258 LCC524258 LLY524258 LVU524258 MFQ524258 MPM524258 MZI524258 NJE524258 NTA524258 OCW524258 OMS524258 OWO524258 PGK524258 PQG524258 QAC524258 QJY524258 QTU524258 RDQ524258 RNM524258 RXI524258 SHE524258 SRA524258 TAW524258 TKS524258 TUO524258 UEK524258 UOG524258 UYC524258 VHY524258 VRU524258 WBQ524258 WLM524258 WVI524258 IW589794 SS589794 ACO589794 AMK589794 AWG589794 BGC589794 BPY589794 BZU589794 CJQ589794 CTM589794 DDI589794 DNE589794 DXA589794 EGW589794 EQS589794 FAO589794 FKK589794 FUG589794 GEC589794 GNY589794 GXU589794 HHQ589794 HRM589794 IBI589794 ILE589794 IVA589794 JEW589794 JOS589794 JYO589794 KIK589794 KSG589794 LCC589794 LLY589794 LVU589794 MFQ589794 MPM589794 MZI589794 NJE589794 NTA589794 OCW589794 OMS589794 OWO589794 PGK589794 PQG589794 QAC589794 QJY589794 QTU589794 RDQ589794 RNM589794 RXI589794 SHE589794 SRA589794 TAW589794 TKS589794 TUO589794 UEK589794 UOG589794 UYC589794 VHY589794 VRU589794 WBQ589794 WLM589794 WVI589794 IW655330 SS655330 ACO655330 AMK655330 AWG655330 BGC655330 BPY655330 BZU655330 CJQ655330 CTM655330 DDI655330 DNE655330 DXA655330 EGW655330 EQS655330 FAO655330 FKK655330 FUG655330 GEC655330 GNY655330 GXU655330 HHQ655330 HRM655330 IBI655330 ILE655330 IVA655330 JEW655330 JOS655330 JYO655330 KIK655330 KSG655330 LCC655330 LLY655330 LVU655330 MFQ655330 MPM655330 MZI655330 NJE655330 NTA655330 OCW655330 OMS655330 OWO655330 PGK655330 PQG655330 QAC655330 QJY655330 QTU655330 RDQ655330 RNM655330 RXI655330 SHE655330 SRA655330 TAW655330 TKS655330 TUO655330 UEK655330 UOG655330 UYC655330 VHY655330 VRU655330 WBQ655330 WLM655330 WVI655330 IW720866 SS720866 ACO720866 AMK720866 AWG720866 BGC720866 BPY720866 BZU720866 CJQ720866 CTM720866 DDI720866 DNE720866 DXA720866 EGW720866 EQS720866 FAO720866 FKK720866 FUG720866 GEC720866 GNY720866 GXU720866 HHQ720866 HRM720866 IBI720866 ILE720866 IVA720866 JEW720866 JOS720866 JYO720866 KIK720866 KSG720866 LCC720866 LLY720866 LVU720866 MFQ720866 MPM720866 MZI720866 NJE720866 NTA720866 OCW720866 OMS720866 OWO720866 PGK720866 PQG720866 QAC720866 QJY720866 QTU720866 RDQ720866 RNM720866 RXI720866 SHE720866 SRA720866 TAW720866 TKS720866 TUO720866 UEK720866 UOG720866 UYC720866 VHY720866 VRU720866 WBQ720866 WLM720866 WVI720866 IW786402 SS786402 ACO786402 AMK786402 AWG786402 BGC786402 BPY786402 BZU786402 CJQ786402 CTM786402 DDI786402 DNE786402 DXA786402 EGW786402 EQS786402 FAO786402 FKK786402 FUG786402 GEC786402 GNY786402 GXU786402 HHQ786402 HRM786402 IBI786402 ILE786402 IVA786402 JEW786402 JOS786402 JYO786402 KIK786402 KSG786402 LCC786402 LLY786402 LVU786402 MFQ786402 MPM786402 MZI786402 NJE786402 NTA786402 OCW786402 OMS786402 OWO786402 PGK786402 PQG786402 QAC786402 QJY786402 QTU786402 RDQ786402 RNM786402 RXI786402 SHE786402 SRA786402 TAW786402 TKS786402 TUO786402 UEK786402 UOG786402 UYC786402 VHY786402 VRU786402 WBQ786402 WLM786402 WVI786402 IW851938 SS851938 ACO851938 AMK851938 AWG851938 BGC851938 BPY851938 BZU851938 CJQ851938 CTM851938 DDI851938 DNE851938 DXA851938 EGW851938 EQS851938 FAO851938 FKK851938 FUG851938 GEC851938 GNY851938 GXU851938 HHQ851938 HRM851938 IBI851938 ILE851938 IVA851938 JEW851938 JOS851938 JYO851938 KIK851938 KSG851938 LCC851938 LLY851938 LVU851938 MFQ851938 MPM851938 MZI851938 NJE851938 NTA851938 OCW851938 OMS851938 OWO851938 PGK851938 PQG851938 QAC851938 QJY851938 QTU851938 RDQ851938 RNM851938 RXI851938 SHE851938 SRA851938 TAW851938 TKS851938 TUO851938 UEK851938 UOG851938 UYC851938 VHY851938 VRU851938 WBQ851938 WLM851938 WVI851938 IW917474 SS917474 ACO917474 AMK917474 AWG917474 BGC917474 BPY917474 BZU917474 CJQ917474 CTM917474 DDI917474 DNE917474 DXA917474 EGW917474 EQS917474 FAO917474 FKK917474 FUG917474 GEC917474 GNY917474 GXU917474 HHQ917474 HRM917474 IBI917474 ILE917474 IVA917474 JEW917474 JOS917474 JYO917474 KIK917474 KSG917474 LCC917474 LLY917474 LVU917474 MFQ917474 MPM917474 MZI917474 NJE917474 NTA917474 OCW917474 OMS917474 OWO917474 PGK917474 PQG917474 QAC917474 QJY917474 QTU917474 RDQ917474 RNM917474 RXI917474 SHE917474 SRA917474 TAW917474 TKS917474 TUO917474 UEK917474 UOG917474 UYC917474 VHY917474 VRU917474 WBQ917474 WLM917474 WVI917474 IW983010 SS983010 ACO983010 AMK983010 AWG983010 BGC983010 BPY983010 BZU983010 CJQ983010 CTM983010 DDI983010 DNE983010 DXA983010 EGW983010 EQS983010 FAO983010 FKK983010 FUG983010 GEC983010 GNY983010 GXU983010 HHQ983010 HRM983010 IBI983010 ILE983010 IVA983010 JEW983010 JOS983010 JYO983010 KIK983010 KSG983010 LCC983010 LLY983010 LVU983010 MFQ983010 MPM983010 MZI983010 NJE983010 NTA983010 OCW983010 OMS983010 OWO983010 PGK983010 PQG983010 QAC983010 QJY983010 QTU983010 RDQ983010 RNM983010 RXI983010 SHE983010 SRA983010 TAW983010 TKS983010 TUO983010 UEK983010 UOG983010 UYC983010 VHY983010 VRU983010 WBQ983010 WLM983010 WVI24 WLM24 WBQ24 VRU24 VHY24 UYC24 UOG24 UEK24 TUO24 TKS24 TAW24 SRA24 SHE24 RXI24 RNM24 RDQ24 QTU24 QJY24 QAC24 PQG24 PGK24 OWO24 OMS24 OCW24 NTA24 NJE24 MZI24 MPM24 MFQ24 LVU24 LLY24 LCC24 KSG24 KIK24 JYO24 JOS24 JEW24 IVA24 ILE24 IBI24 HRM24 HHQ24 GXU24 GNY24 GEC24 FUG24 FKK24 FAO24 EQS24 EGW24 DXA24 DNE24 DDI24 CTM24 CJQ24 BZU24 BPY24 BGC24 AWG24 AMK24 ACO24 SS24 IW24 D24 D65537 D131073 D196609 D262145 D327681 D393217 D458753 D524289 D589825 D655361 D720897 D786433 D851969 D917505 D983041 D65506 D131042 D196578 D262114 D327650 D393186 D458722 D524258 D589794 D655330 D720866 D786402 D851938 D917474 D983010 WVI12 WLM12 WBQ12 VRU12 VHY12 UYC12 UOG12 UEK12 TUO12 TKS12 TAW12 SRA12 SHE12 RXI12 RNM12 RDQ12 QTU12 QJY12 QAC12 PQG12 PGK12 OWO12 OMS12 OCW12 NTA12 NJE12 MZI12 MPM12 MFQ12 LVU12 LLY12 LCC12 KSG12 KIK12 JYO12 JOS12 JEW12 IVA12 ILE12 IBI12 HRM12 HHQ12 GXU12 GNY12 GEC12 FUG12 FKK12 FAO12 EQS12 EGW12 DXA12 DNE12 DDI12 CTM12 CJQ12 BZU12 BPY12 BGC12 AWG12 AMK12 ACO12 SS12 IW12 D12">
      <formula1>$C$9:$C$11</formula1>
      <formula2>0</formula2>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79"/>
  <sheetViews>
    <sheetView topLeftCell="A13" workbookViewId="0">
      <selection activeCell="D26" sqref="D26:N26"/>
    </sheetView>
  </sheetViews>
  <sheetFormatPr baseColWidth="10" defaultColWidth="14.42578125" defaultRowHeight="15"/>
  <cols>
    <col min="1" max="1" width="3.42578125" style="45" customWidth="1"/>
    <col min="2" max="2" width="4.5703125" style="45" customWidth="1"/>
    <col min="3" max="3" width="21.140625" style="45" customWidth="1"/>
    <col min="4" max="4" width="17.5703125" style="45" customWidth="1"/>
    <col min="5" max="5" width="11.7109375" style="45" customWidth="1"/>
    <col min="6" max="6" width="13.140625" style="45" customWidth="1"/>
    <col min="7" max="7" width="15.42578125" style="45" customWidth="1"/>
    <col min="8" max="8" width="11.140625" style="45" customWidth="1"/>
    <col min="9" max="10" width="8.28515625" style="45" customWidth="1"/>
    <col min="11" max="11" width="7.140625" style="45" customWidth="1"/>
    <col min="12" max="12" width="11.140625" style="45" customWidth="1"/>
    <col min="13" max="13" width="9.42578125" style="45" customWidth="1"/>
    <col min="14" max="14" width="11.28515625" style="45" customWidth="1"/>
    <col min="15" max="15" width="10" style="45" hidden="1" customWidth="1"/>
    <col min="16" max="16" width="0.28515625" style="45" customWidth="1"/>
    <col min="17" max="18" width="14.42578125" style="45"/>
    <col min="19" max="19" width="72.7109375" style="45" customWidth="1"/>
    <col min="20" max="253" width="14.42578125" style="45"/>
    <col min="254" max="254" width="15.85546875" style="45" customWidth="1"/>
    <col min="255" max="255" width="8.28515625" style="45" customWidth="1"/>
    <col min="256" max="256" width="21.140625" style="45" customWidth="1"/>
    <col min="257" max="257" width="11" style="45" customWidth="1"/>
    <col min="258" max="258" width="11.7109375" style="45" customWidth="1"/>
    <col min="259" max="259" width="13.140625" style="45" customWidth="1"/>
    <col min="260" max="260" width="15.140625" style="45" customWidth="1"/>
    <col min="261" max="261" width="14.42578125" style="45"/>
    <col min="262" max="262" width="11.85546875" style="45" customWidth="1"/>
    <col min="263" max="263" width="10.85546875" style="45" customWidth="1"/>
    <col min="264" max="264" width="10.42578125" style="45" customWidth="1"/>
    <col min="265" max="265" width="12.7109375" style="45" customWidth="1"/>
    <col min="266" max="266" width="11.85546875" style="45" customWidth="1"/>
    <col min="267" max="267" width="12.42578125" style="45" customWidth="1"/>
    <col min="268" max="268" width="12.140625" style="45" customWidth="1"/>
    <col min="269" max="269" width="12.42578125" style="45" customWidth="1"/>
    <col min="270" max="509" width="14.42578125" style="45"/>
    <col min="510" max="510" width="15.85546875" style="45" customWidth="1"/>
    <col min="511" max="511" width="8.28515625" style="45" customWidth="1"/>
    <col min="512" max="512" width="21.140625" style="45" customWidth="1"/>
    <col min="513" max="513" width="11" style="45" customWidth="1"/>
    <col min="514" max="514" width="11.7109375" style="45" customWidth="1"/>
    <col min="515" max="515" width="13.140625" style="45" customWidth="1"/>
    <col min="516" max="516" width="15.140625" style="45" customWidth="1"/>
    <col min="517" max="517" width="14.42578125" style="45"/>
    <col min="518" max="518" width="11.85546875" style="45" customWidth="1"/>
    <col min="519" max="519" width="10.85546875" style="45" customWidth="1"/>
    <col min="520" max="520" width="10.42578125" style="45" customWidth="1"/>
    <col min="521" max="521" width="12.7109375" style="45" customWidth="1"/>
    <col min="522" max="522" width="11.85546875" style="45" customWidth="1"/>
    <col min="523" max="523" width="12.42578125" style="45" customWidth="1"/>
    <col min="524" max="524" width="12.140625" style="45" customWidth="1"/>
    <col min="525" max="525" width="12.42578125" style="45" customWidth="1"/>
    <col min="526" max="765" width="14.42578125" style="45"/>
    <col min="766" max="766" width="15.85546875" style="45" customWidth="1"/>
    <col min="767" max="767" width="8.28515625" style="45" customWidth="1"/>
    <col min="768" max="768" width="21.140625" style="45" customWidth="1"/>
    <col min="769" max="769" width="11" style="45" customWidth="1"/>
    <col min="770" max="770" width="11.7109375" style="45" customWidth="1"/>
    <col min="771" max="771" width="13.140625" style="45" customWidth="1"/>
    <col min="772" max="772" width="15.140625" style="45" customWidth="1"/>
    <col min="773" max="773" width="14.42578125" style="45"/>
    <col min="774" max="774" width="11.85546875" style="45" customWidth="1"/>
    <col min="775" max="775" width="10.85546875" style="45" customWidth="1"/>
    <col min="776" max="776" width="10.42578125" style="45" customWidth="1"/>
    <col min="777" max="777" width="12.7109375" style="45" customWidth="1"/>
    <col min="778" max="778" width="11.85546875" style="45" customWidth="1"/>
    <col min="779" max="779" width="12.42578125" style="45" customWidth="1"/>
    <col min="780" max="780" width="12.140625" style="45" customWidth="1"/>
    <col min="781" max="781" width="12.42578125" style="45" customWidth="1"/>
    <col min="782" max="1021" width="14.42578125" style="45"/>
    <col min="1022" max="1022" width="15.85546875" style="45" customWidth="1"/>
    <col min="1023" max="1023" width="8.28515625" style="45" customWidth="1"/>
    <col min="1024" max="1024" width="21.140625" style="45" customWidth="1"/>
    <col min="1025" max="1025" width="11" style="45" customWidth="1"/>
    <col min="1026" max="1026" width="11.7109375" style="45" customWidth="1"/>
    <col min="1027" max="1027" width="13.140625" style="45" customWidth="1"/>
    <col min="1028" max="1028" width="15.140625" style="45" customWidth="1"/>
    <col min="1029" max="1029" width="14.42578125" style="45"/>
    <col min="1030" max="1030" width="11.85546875" style="45" customWidth="1"/>
    <col min="1031" max="1031" width="10.85546875" style="45" customWidth="1"/>
    <col min="1032" max="1032" width="10.42578125" style="45" customWidth="1"/>
    <col min="1033" max="1033" width="12.7109375" style="45" customWidth="1"/>
    <col min="1034" max="1034" width="11.85546875" style="45" customWidth="1"/>
    <col min="1035" max="1035" width="12.42578125" style="45" customWidth="1"/>
    <col min="1036" max="1036" width="12.140625" style="45" customWidth="1"/>
    <col min="1037" max="1037" width="12.42578125" style="45" customWidth="1"/>
    <col min="1038" max="1277" width="14.42578125" style="45"/>
    <col min="1278" max="1278" width="15.85546875" style="45" customWidth="1"/>
    <col min="1279" max="1279" width="8.28515625" style="45" customWidth="1"/>
    <col min="1280" max="1280" width="21.140625" style="45" customWidth="1"/>
    <col min="1281" max="1281" width="11" style="45" customWidth="1"/>
    <col min="1282" max="1282" width="11.7109375" style="45" customWidth="1"/>
    <col min="1283" max="1283" width="13.140625" style="45" customWidth="1"/>
    <col min="1284" max="1284" width="15.140625" style="45" customWidth="1"/>
    <col min="1285" max="1285" width="14.42578125" style="45"/>
    <col min="1286" max="1286" width="11.85546875" style="45" customWidth="1"/>
    <col min="1287" max="1287" width="10.85546875" style="45" customWidth="1"/>
    <col min="1288" max="1288" width="10.42578125" style="45" customWidth="1"/>
    <col min="1289" max="1289" width="12.7109375" style="45" customWidth="1"/>
    <col min="1290" max="1290" width="11.85546875" style="45" customWidth="1"/>
    <col min="1291" max="1291" width="12.42578125" style="45" customWidth="1"/>
    <col min="1292" max="1292" width="12.140625" style="45" customWidth="1"/>
    <col min="1293" max="1293" width="12.42578125" style="45" customWidth="1"/>
    <col min="1294" max="1533" width="14.42578125" style="45"/>
    <col min="1534" max="1534" width="15.85546875" style="45" customWidth="1"/>
    <col min="1535" max="1535" width="8.28515625" style="45" customWidth="1"/>
    <col min="1536" max="1536" width="21.140625" style="45" customWidth="1"/>
    <col min="1537" max="1537" width="11" style="45" customWidth="1"/>
    <col min="1538" max="1538" width="11.7109375" style="45" customWidth="1"/>
    <col min="1539" max="1539" width="13.140625" style="45" customWidth="1"/>
    <col min="1540" max="1540" width="15.140625" style="45" customWidth="1"/>
    <col min="1541" max="1541" width="14.42578125" style="45"/>
    <col min="1542" max="1542" width="11.85546875" style="45" customWidth="1"/>
    <col min="1543" max="1543" width="10.85546875" style="45" customWidth="1"/>
    <col min="1544" max="1544" width="10.42578125" style="45" customWidth="1"/>
    <col min="1545" max="1545" width="12.7109375" style="45" customWidth="1"/>
    <col min="1546" max="1546" width="11.85546875" style="45" customWidth="1"/>
    <col min="1547" max="1547" width="12.42578125" style="45" customWidth="1"/>
    <col min="1548" max="1548" width="12.140625" style="45" customWidth="1"/>
    <col min="1549" max="1549" width="12.42578125" style="45" customWidth="1"/>
    <col min="1550" max="1789" width="14.42578125" style="45"/>
    <col min="1790" max="1790" width="15.85546875" style="45" customWidth="1"/>
    <col min="1791" max="1791" width="8.28515625" style="45" customWidth="1"/>
    <col min="1792" max="1792" width="21.140625" style="45" customWidth="1"/>
    <col min="1793" max="1793" width="11" style="45" customWidth="1"/>
    <col min="1794" max="1794" width="11.7109375" style="45" customWidth="1"/>
    <col min="1795" max="1795" width="13.140625" style="45" customWidth="1"/>
    <col min="1796" max="1796" width="15.140625" style="45" customWidth="1"/>
    <col min="1797" max="1797" width="14.42578125" style="45"/>
    <col min="1798" max="1798" width="11.85546875" style="45" customWidth="1"/>
    <col min="1799" max="1799" width="10.85546875" style="45" customWidth="1"/>
    <col min="1800" max="1800" width="10.42578125" style="45" customWidth="1"/>
    <col min="1801" max="1801" width="12.7109375" style="45" customWidth="1"/>
    <col min="1802" max="1802" width="11.85546875" style="45" customWidth="1"/>
    <col min="1803" max="1803" width="12.42578125" style="45" customWidth="1"/>
    <col min="1804" max="1804" width="12.140625" style="45" customWidth="1"/>
    <col min="1805" max="1805" width="12.42578125" style="45" customWidth="1"/>
    <col min="1806" max="2045" width="14.42578125" style="45"/>
    <col min="2046" max="2046" width="15.85546875" style="45" customWidth="1"/>
    <col min="2047" max="2047" width="8.28515625" style="45" customWidth="1"/>
    <col min="2048" max="2048" width="21.140625" style="45" customWidth="1"/>
    <col min="2049" max="2049" width="11" style="45" customWidth="1"/>
    <col min="2050" max="2050" width="11.7109375" style="45" customWidth="1"/>
    <col min="2051" max="2051" width="13.140625" style="45" customWidth="1"/>
    <col min="2052" max="2052" width="15.140625" style="45" customWidth="1"/>
    <col min="2053" max="2053" width="14.42578125" style="45"/>
    <col min="2054" max="2054" width="11.85546875" style="45" customWidth="1"/>
    <col min="2055" max="2055" width="10.85546875" style="45" customWidth="1"/>
    <col min="2056" max="2056" width="10.42578125" style="45" customWidth="1"/>
    <col min="2057" max="2057" width="12.7109375" style="45" customWidth="1"/>
    <col min="2058" max="2058" width="11.85546875" style="45" customWidth="1"/>
    <col min="2059" max="2059" width="12.42578125" style="45" customWidth="1"/>
    <col min="2060" max="2060" width="12.140625" style="45" customWidth="1"/>
    <col min="2061" max="2061" width="12.42578125" style="45" customWidth="1"/>
    <col min="2062" max="2301" width="14.42578125" style="45"/>
    <col min="2302" max="2302" width="15.85546875" style="45" customWidth="1"/>
    <col min="2303" max="2303" width="8.28515625" style="45" customWidth="1"/>
    <col min="2304" max="2304" width="21.140625" style="45" customWidth="1"/>
    <col min="2305" max="2305" width="11" style="45" customWidth="1"/>
    <col min="2306" max="2306" width="11.7109375" style="45" customWidth="1"/>
    <col min="2307" max="2307" width="13.140625" style="45" customWidth="1"/>
    <col min="2308" max="2308" width="15.140625" style="45" customWidth="1"/>
    <col min="2309" max="2309" width="14.42578125" style="45"/>
    <col min="2310" max="2310" width="11.85546875" style="45" customWidth="1"/>
    <col min="2311" max="2311" width="10.85546875" style="45" customWidth="1"/>
    <col min="2312" max="2312" width="10.42578125" style="45" customWidth="1"/>
    <col min="2313" max="2313" width="12.7109375" style="45" customWidth="1"/>
    <col min="2314" max="2314" width="11.85546875" style="45" customWidth="1"/>
    <col min="2315" max="2315" width="12.42578125" style="45" customWidth="1"/>
    <col min="2316" max="2316" width="12.140625" style="45" customWidth="1"/>
    <col min="2317" max="2317" width="12.42578125" style="45" customWidth="1"/>
    <col min="2318" max="2557" width="14.42578125" style="45"/>
    <col min="2558" max="2558" width="15.85546875" style="45" customWidth="1"/>
    <col min="2559" max="2559" width="8.28515625" style="45" customWidth="1"/>
    <col min="2560" max="2560" width="21.140625" style="45" customWidth="1"/>
    <col min="2561" max="2561" width="11" style="45" customWidth="1"/>
    <col min="2562" max="2562" width="11.7109375" style="45" customWidth="1"/>
    <col min="2563" max="2563" width="13.140625" style="45" customWidth="1"/>
    <col min="2564" max="2564" width="15.140625" style="45" customWidth="1"/>
    <col min="2565" max="2565" width="14.42578125" style="45"/>
    <col min="2566" max="2566" width="11.85546875" style="45" customWidth="1"/>
    <col min="2567" max="2567" width="10.85546875" style="45" customWidth="1"/>
    <col min="2568" max="2568" width="10.42578125" style="45" customWidth="1"/>
    <col min="2569" max="2569" width="12.7109375" style="45" customWidth="1"/>
    <col min="2570" max="2570" width="11.85546875" style="45" customWidth="1"/>
    <col min="2571" max="2571" width="12.42578125" style="45" customWidth="1"/>
    <col min="2572" max="2572" width="12.140625" style="45" customWidth="1"/>
    <col min="2573" max="2573" width="12.42578125" style="45" customWidth="1"/>
    <col min="2574" max="2813" width="14.42578125" style="45"/>
    <col min="2814" max="2814" width="15.85546875" style="45" customWidth="1"/>
    <col min="2815" max="2815" width="8.28515625" style="45" customWidth="1"/>
    <col min="2816" max="2816" width="21.140625" style="45" customWidth="1"/>
    <col min="2817" max="2817" width="11" style="45" customWidth="1"/>
    <col min="2818" max="2818" width="11.7109375" style="45" customWidth="1"/>
    <col min="2819" max="2819" width="13.140625" style="45" customWidth="1"/>
    <col min="2820" max="2820" width="15.140625" style="45" customWidth="1"/>
    <col min="2821" max="2821" width="14.42578125" style="45"/>
    <col min="2822" max="2822" width="11.85546875" style="45" customWidth="1"/>
    <col min="2823" max="2823" width="10.85546875" style="45" customWidth="1"/>
    <col min="2824" max="2824" width="10.42578125" style="45" customWidth="1"/>
    <col min="2825" max="2825" width="12.7109375" style="45" customWidth="1"/>
    <col min="2826" max="2826" width="11.85546875" style="45" customWidth="1"/>
    <col min="2827" max="2827" width="12.42578125" style="45" customWidth="1"/>
    <col min="2828" max="2828" width="12.140625" style="45" customWidth="1"/>
    <col min="2829" max="2829" width="12.42578125" style="45" customWidth="1"/>
    <col min="2830" max="3069" width="14.42578125" style="45"/>
    <col min="3070" max="3070" width="15.85546875" style="45" customWidth="1"/>
    <col min="3071" max="3071" width="8.28515625" style="45" customWidth="1"/>
    <col min="3072" max="3072" width="21.140625" style="45" customWidth="1"/>
    <col min="3073" max="3073" width="11" style="45" customWidth="1"/>
    <col min="3074" max="3074" width="11.7109375" style="45" customWidth="1"/>
    <col min="3075" max="3075" width="13.140625" style="45" customWidth="1"/>
    <col min="3076" max="3076" width="15.140625" style="45" customWidth="1"/>
    <col min="3077" max="3077" width="14.42578125" style="45"/>
    <col min="3078" max="3078" width="11.85546875" style="45" customWidth="1"/>
    <col min="3079" max="3079" width="10.85546875" style="45" customWidth="1"/>
    <col min="3080" max="3080" width="10.42578125" style="45" customWidth="1"/>
    <col min="3081" max="3081" width="12.7109375" style="45" customWidth="1"/>
    <col min="3082" max="3082" width="11.85546875" style="45" customWidth="1"/>
    <col min="3083" max="3083" width="12.42578125" style="45" customWidth="1"/>
    <col min="3084" max="3084" width="12.140625" style="45" customWidth="1"/>
    <col min="3085" max="3085" width="12.42578125" style="45" customWidth="1"/>
    <col min="3086" max="3325" width="14.42578125" style="45"/>
    <col min="3326" max="3326" width="15.85546875" style="45" customWidth="1"/>
    <col min="3327" max="3327" width="8.28515625" style="45" customWidth="1"/>
    <col min="3328" max="3328" width="21.140625" style="45" customWidth="1"/>
    <col min="3329" max="3329" width="11" style="45" customWidth="1"/>
    <col min="3330" max="3330" width="11.7109375" style="45" customWidth="1"/>
    <col min="3331" max="3331" width="13.140625" style="45" customWidth="1"/>
    <col min="3332" max="3332" width="15.140625" style="45" customWidth="1"/>
    <col min="3333" max="3333" width="14.42578125" style="45"/>
    <col min="3334" max="3334" width="11.85546875" style="45" customWidth="1"/>
    <col min="3335" max="3335" width="10.85546875" style="45" customWidth="1"/>
    <col min="3336" max="3336" width="10.42578125" style="45" customWidth="1"/>
    <col min="3337" max="3337" width="12.7109375" style="45" customWidth="1"/>
    <col min="3338" max="3338" width="11.85546875" style="45" customWidth="1"/>
    <col min="3339" max="3339" width="12.42578125" style="45" customWidth="1"/>
    <col min="3340" max="3340" width="12.140625" style="45" customWidth="1"/>
    <col min="3341" max="3341" width="12.42578125" style="45" customWidth="1"/>
    <col min="3342" max="3581" width="14.42578125" style="45"/>
    <col min="3582" max="3582" width="15.85546875" style="45" customWidth="1"/>
    <col min="3583" max="3583" width="8.28515625" style="45" customWidth="1"/>
    <col min="3584" max="3584" width="21.140625" style="45" customWidth="1"/>
    <col min="3585" max="3585" width="11" style="45" customWidth="1"/>
    <col min="3586" max="3586" width="11.7109375" style="45" customWidth="1"/>
    <col min="3587" max="3587" width="13.140625" style="45" customWidth="1"/>
    <col min="3588" max="3588" width="15.140625" style="45" customWidth="1"/>
    <col min="3589" max="3589" width="14.42578125" style="45"/>
    <col min="3590" max="3590" width="11.85546875" style="45" customWidth="1"/>
    <col min="3591" max="3591" width="10.85546875" style="45" customWidth="1"/>
    <col min="3592" max="3592" width="10.42578125" style="45" customWidth="1"/>
    <col min="3593" max="3593" width="12.7109375" style="45" customWidth="1"/>
    <col min="3594" max="3594" width="11.85546875" style="45" customWidth="1"/>
    <col min="3595" max="3595" width="12.42578125" style="45" customWidth="1"/>
    <col min="3596" max="3596" width="12.140625" style="45" customWidth="1"/>
    <col min="3597" max="3597" width="12.42578125" style="45" customWidth="1"/>
    <col min="3598" max="3837" width="14.42578125" style="45"/>
    <col min="3838" max="3838" width="15.85546875" style="45" customWidth="1"/>
    <col min="3839" max="3839" width="8.28515625" style="45" customWidth="1"/>
    <col min="3840" max="3840" width="21.140625" style="45" customWidth="1"/>
    <col min="3841" max="3841" width="11" style="45" customWidth="1"/>
    <col min="3842" max="3842" width="11.7109375" style="45" customWidth="1"/>
    <col min="3843" max="3843" width="13.140625" style="45" customWidth="1"/>
    <col min="3844" max="3844" width="15.140625" style="45" customWidth="1"/>
    <col min="3845" max="3845" width="14.42578125" style="45"/>
    <col min="3846" max="3846" width="11.85546875" style="45" customWidth="1"/>
    <col min="3847" max="3847" width="10.85546875" style="45" customWidth="1"/>
    <col min="3848" max="3848" width="10.42578125" style="45" customWidth="1"/>
    <col min="3849" max="3849" width="12.7109375" style="45" customWidth="1"/>
    <col min="3850" max="3850" width="11.85546875" style="45" customWidth="1"/>
    <col min="3851" max="3851" width="12.42578125" style="45" customWidth="1"/>
    <col min="3852" max="3852" width="12.140625" style="45" customWidth="1"/>
    <col min="3853" max="3853" width="12.42578125" style="45" customWidth="1"/>
    <col min="3854" max="4093" width="14.42578125" style="45"/>
    <col min="4094" max="4094" width="15.85546875" style="45" customWidth="1"/>
    <col min="4095" max="4095" width="8.28515625" style="45" customWidth="1"/>
    <col min="4096" max="4096" width="21.140625" style="45" customWidth="1"/>
    <col min="4097" max="4097" width="11" style="45" customWidth="1"/>
    <col min="4098" max="4098" width="11.7109375" style="45" customWidth="1"/>
    <col min="4099" max="4099" width="13.140625" style="45" customWidth="1"/>
    <col min="4100" max="4100" width="15.140625" style="45" customWidth="1"/>
    <col min="4101" max="4101" width="14.42578125" style="45"/>
    <col min="4102" max="4102" width="11.85546875" style="45" customWidth="1"/>
    <col min="4103" max="4103" width="10.85546875" style="45" customWidth="1"/>
    <col min="4104" max="4104" width="10.42578125" style="45" customWidth="1"/>
    <col min="4105" max="4105" width="12.7109375" style="45" customWidth="1"/>
    <col min="4106" max="4106" width="11.85546875" style="45" customWidth="1"/>
    <col min="4107" max="4107" width="12.42578125" style="45" customWidth="1"/>
    <col min="4108" max="4108" width="12.140625" style="45" customWidth="1"/>
    <col min="4109" max="4109" width="12.42578125" style="45" customWidth="1"/>
    <col min="4110" max="4349" width="14.42578125" style="45"/>
    <col min="4350" max="4350" width="15.85546875" style="45" customWidth="1"/>
    <col min="4351" max="4351" width="8.28515625" style="45" customWidth="1"/>
    <col min="4352" max="4352" width="21.140625" style="45" customWidth="1"/>
    <col min="4353" max="4353" width="11" style="45" customWidth="1"/>
    <col min="4354" max="4354" width="11.7109375" style="45" customWidth="1"/>
    <col min="4355" max="4355" width="13.140625" style="45" customWidth="1"/>
    <col min="4356" max="4356" width="15.140625" style="45" customWidth="1"/>
    <col min="4357" max="4357" width="14.42578125" style="45"/>
    <col min="4358" max="4358" width="11.85546875" style="45" customWidth="1"/>
    <col min="4359" max="4359" width="10.85546875" style="45" customWidth="1"/>
    <col min="4360" max="4360" width="10.42578125" style="45" customWidth="1"/>
    <col min="4361" max="4361" width="12.7109375" style="45" customWidth="1"/>
    <col min="4362" max="4362" width="11.85546875" style="45" customWidth="1"/>
    <col min="4363" max="4363" width="12.42578125" style="45" customWidth="1"/>
    <col min="4364" max="4364" width="12.140625" style="45" customWidth="1"/>
    <col min="4365" max="4365" width="12.42578125" style="45" customWidth="1"/>
    <col min="4366" max="4605" width="14.42578125" style="45"/>
    <col min="4606" max="4606" width="15.85546875" style="45" customWidth="1"/>
    <col min="4607" max="4607" width="8.28515625" style="45" customWidth="1"/>
    <col min="4608" max="4608" width="21.140625" style="45" customWidth="1"/>
    <col min="4609" max="4609" width="11" style="45" customWidth="1"/>
    <col min="4610" max="4610" width="11.7109375" style="45" customWidth="1"/>
    <col min="4611" max="4611" width="13.140625" style="45" customWidth="1"/>
    <col min="4612" max="4612" width="15.140625" style="45" customWidth="1"/>
    <col min="4613" max="4613" width="14.42578125" style="45"/>
    <col min="4614" max="4614" width="11.85546875" style="45" customWidth="1"/>
    <col min="4615" max="4615" width="10.85546875" style="45" customWidth="1"/>
    <col min="4616" max="4616" width="10.42578125" style="45" customWidth="1"/>
    <col min="4617" max="4617" width="12.7109375" style="45" customWidth="1"/>
    <col min="4618" max="4618" width="11.85546875" style="45" customWidth="1"/>
    <col min="4619" max="4619" width="12.42578125" style="45" customWidth="1"/>
    <col min="4620" max="4620" width="12.140625" style="45" customWidth="1"/>
    <col min="4621" max="4621" width="12.42578125" style="45" customWidth="1"/>
    <col min="4622" max="4861" width="14.42578125" style="45"/>
    <col min="4862" max="4862" width="15.85546875" style="45" customWidth="1"/>
    <col min="4863" max="4863" width="8.28515625" style="45" customWidth="1"/>
    <col min="4864" max="4864" width="21.140625" style="45" customWidth="1"/>
    <col min="4865" max="4865" width="11" style="45" customWidth="1"/>
    <col min="4866" max="4866" width="11.7109375" style="45" customWidth="1"/>
    <col min="4867" max="4867" width="13.140625" style="45" customWidth="1"/>
    <col min="4868" max="4868" width="15.140625" style="45" customWidth="1"/>
    <col min="4869" max="4869" width="14.42578125" style="45"/>
    <col min="4870" max="4870" width="11.85546875" style="45" customWidth="1"/>
    <col min="4871" max="4871" width="10.85546875" style="45" customWidth="1"/>
    <col min="4872" max="4872" width="10.42578125" style="45" customWidth="1"/>
    <col min="4873" max="4873" width="12.7109375" style="45" customWidth="1"/>
    <col min="4874" max="4874" width="11.85546875" style="45" customWidth="1"/>
    <col min="4875" max="4875" width="12.42578125" style="45" customWidth="1"/>
    <col min="4876" max="4876" width="12.140625" style="45" customWidth="1"/>
    <col min="4877" max="4877" width="12.42578125" style="45" customWidth="1"/>
    <col min="4878" max="5117" width="14.42578125" style="45"/>
    <col min="5118" max="5118" width="15.85546875" style="45" customWidth="1"/>
    <col min="5119" max="5119" width="8.28515625" style="45" customWidth="1"/>
    <col min="5120" max="5120" width="21.140625" style="45" customWidth="1"/>
    <col min="5121" max="5121" width="11" style="45" customWidth="1"/>
    <col min="5122" max="5122" width="11.7109375" style="45" customWidth="1"/>
    <col min="5123" max="5123" width="13.140625" style="45" customWidth="1"/>
    <col min="5124" max="5124" width="15.140625" style="45" customWidth="1"/>
    <col min="5125" max="5125" width="14.42578125" style="45"/>
    <col min="5126" max="5126" width="11.85546875" style="45" customWidth="1"/>
    <col min="5127" max="5127" width="10.85546875" style="45" customWidth="1"/>
    <col min="5128" max="5128" width="10.42578125" style="45" customWidth="1"/>
    <col min="5129" max="5129" width="12.7109375" style="45" customWidth="1"/>
    <col min="5130" max="5130" width="11.85546875" style="45" customWidth="1"/>
    <col min="5131" max="5131" width="12.42578125" style="45" customWidth="1"/>
    <col min="5132" max="5132" width="12.140625" style="45" customWidth="1"/>
    <col min="5133" max="5133" width="12.42578125" style="45" customWidth="1"/>
    <col min="5134" max="5373" width="14.42578125" style="45"/>
    <col min="5374" max="5374" width="15.85546875" style="45" customWidth="1"/>
    <col min="5375" max="5375" width="8.28515625" style="45" customWidth="1"/>
    <col min="5376" max="5376" width="21.140625" style="45" customWidth="1"/>
    <col min="5377" max="5377" width="11" style="45" customWidth="1"/>
    <col min="5378" max="5378" width="11.7109375" style="45" customWidth="1"/>
    <col min="5379" max="5379" width="13.140625" style="45" customWidth="1"/>
    <col min="5380" max="5380" width="15.140625" style="45" customWidth="1"/>
    <col min="5381" max="5381" width="14.42578125" style="45"/>
    <col min="5382" max="5382" width="11.85546875" style="45" customWidth="1"/>
    <col min="5383" max="5383" width="10.85546875" style="45" customWidth="1"/>
    <col min="5384" max="5384" width="10.42578125" style="45" customWidth="1"/>
    <col min="5385" max="5385" width="12.7109375" style="45" customWidth="1"/>
    <col min="5386" max="5386" width="11.85546875" style="45" customWidth="1"/>
    <col min="5387" max="5387" width="12.42578125" style="45" customWidth="1"/>
    <col min="5388" max="5388" width="12.140625" style="45" customWidth="1"/>
    <col min="5389" max="5389" width="12.42578125" style="45" customWidth="1"/>
    <col min="5390" max="5629" width="14.42578125" style="45"/>
    <col min="5630" max="5630" width="15.85546875" style="45" customWidth="1"/>
    <col min="5631" max="5631" width="8.28515625" style="45" customWidth="1"/>
    <col min="5632" max="5632" width="21.140625" style="45" customWidth="1"/>
    <col min="5633" max="5633" width="11" style="45" customWidth="1"/>
    <col min="5634" max="5634" width="11.7109375" style="45" customWidth="1"/>
    <col min="5635" max="5635" width="13.140625" style="45" customWidth="1"/>
    <col min="5636" max="5636" width="15.140625" style="45" customWidth="1"/>
    <col min="5637" max="5637" width="14.42578125" style="45"/>
    <col min="5638" max="5638" width="11.85546875" style="45" customWidth="1"/>
    <col min="5639" max="5639" width="10.85546875" style="45" customWidth="1"/>
    <col min="5640" max="5640" width="10.42578125" style="45" customWidth="1"/>
    <col min="5641" max="5641" width="12.7109375" style="45" customWidth="1"/>
    <col min="5642" max="5642" width="11.85546875" style="45" customWidth="1"/>
    <col min="5643" max="5643" width="12.42578125" style="45" customWidth="1"/>
    <col min="5644" max="5644" width="12.140625" style="45" customWidth="1"/>
    <col min="5645" max="5645" width="12.42578125" style="45" customWidth="1"/>
    <col min="5646" max="5885" width="14.42578125" style="45"/>
    <col min="5886" max="5886" width="15.85546875" style="45" customWidth="1"/>
    <col min="5887" max="5887" width="8.28515625" style="45" customWidth="1"/>
    <col min="5888" max="5888" width="21.140625" style="45" customWidth="1"/>
    <col min="5889" max="5889" width="11" style="45" customWidth="1"/>
    <col min="5890" max="5890" width="11.7109375" style="45" customWidth="1"/>
    <col min="5891" max="5891" width="13.140625" style="45" customWidth="1"/>
    <col min="5892" max="5892" width="15.140625" style="45" customWidth="1"/>
    <col min="5893" max="5893" width="14.42578125" style="45"/>
    <col min="5894" max="5894" width="11.85546875" style="45" customWidth="1"/>
    <col min="5895" max="5895" width="10.85546875" style="45" customWidth="1"/>
    <col min="5896" max="5896" width="10.42578125" style="45" customWidth="1"/>
    <col min="5897" max="5897" width="12.7109375" style="45" customWidth="1"/>
    <col min="5898" max="5898" width="11.85546875" style="45" customWidth="1"/>
    <col min="5899" max="5899" width="12.42578125" style="45" customWidth="1"/>
    <col min="5900" max="5900" width="12.140625" style="45" customWidth="1"/>
    <col min="5901" max="5901" width="12.42578125" style="45" customWidth="1"/>
    <col min="5902" max="6141" width="14.42578125" style="45"/>
    <col min="6142" max="6142" width="15.85546875" style="45" customWidth="1"/>
    <col min="6143" max="6143" width="8.28515625" style="45" customWidth="1"/>
    <col min="6144" max="6144" width="21.140625" style="45" customWidth="1"/>
    <col min="6145" max="6145" width="11" style="45" customWidth="1"/>
    <col min="6146" max="6146" width="11.7109375" style="45" customWidth="1"/>
    <col min="6147" max="6147" width="13.140625" style="45" customWidth="1"/>
    <col min="6148" max="6148" width="15.140625" style="45" customWidth="1"/>
    <col min="6149" max="6149" width="14.42578125" style="45"/>
    <col min="6150" max="6150" width="11.85546875" style="45" customWidth="1"/>
    <col min="6151" max="6151" width="10.85546875" style="45" customWidth="1"/>
    <col min="6152" max="6152" width="10.42578125" style="45" customWidth="1"/>
    <col min="6153" max="6153" width="12.7109375" style="45" customWidth="1"/>
    <col min="6154" max="6154" width="11.85546875" style="45" customWidth="1"/>
    <col min="6155" max="6155" width="12.42578125" style="45" customWidth="1"/>
    <col min="6156" max="6156" width="12.140625" style="45" customWidth="1"/>
    <col min="6157" max="6157" width="12.42578125" style="45" customWidth="1"/>
    <col min="6158" max="6397" width="14.42578125" style="45"/>
    <col min="6398" max="6398" width="15.85546875" style="45" customWidth="1"/>
    <col min="6399" max="6399" width="8.28515625" style="45" customWidth="1"/>
    <col min="6400" max="6400" width="21.140625" style="45" customWidth="1"/>
    <col min="6401" max="6401" width="11" style="45" customWidth="1"/>
    <col min="6402" max="6402" width="11.7109375" style="45" customWidth="1"/>
    <col min="6403" max="6403" width="13.140625" style="45" customWidth="1"/>
    <col min="6404" max="6404" width="15.140625" style="45" customWidth="1"/>
    <col min="6405" max="6405" width="14.42578125" style="45"/>
    <col min="6406" max="6406" width="11.85546875" style="45" customWidth="1"/>
    <col min="6407" max="6407" width="10.85546875" style="45" customWidth="1"/>
    <col min="6408" max="6408" width="10.42578125" style="45" customWidth="1"/>
    <col min="6409" max="6409" width="12.7109375" style="45" customWidth="1"/>
    <col min="6410" max="6410" width="11.85546875" style="45" customWidth="1"/>
    <col min="6411" max="6411" width="12.42578125" style="45" customWidth="1"/>
    <col min="6412" max="6412" width="12.140625" style="45" customWidth="1"/>
    <col min="6413" max="6413" width="12.42578125" style="45" customWidth="1"/>
    <col min="6414" max="6653" width="14.42578125" style="45"/>
    <col min="6654" max="6654" width="15.85546875" style="45" customWidth="1"/>
    <col min="6655" max="6655" width="8.28515625" style="45" customWidth="1"/>
    <col min="6656" max="6656" width="21.140625" style="45" customWidth="1"/>
    <col min="6657" max="6657" width="11" style="45" customWidth="1"/>
    <col min="6658" max="6658" width="11.7109375" style="45" customWidth="1"/>
    <col min="6659" max="6659" width="13.140625" style="45" customWidth="1"/>
    <col min="6660" max="6660" width="15.140625" style="45" customWidth="1"/>
    <col min="6661" max="6661" width="14.42578125" style="45"/>
    <col min="6662" max="6662" width="11.85546875" style="45" customWidth="1"/>
    <col min="6663" max="6663" width="10.85546875" style="45" customWidth="1"/>
    <col min="6664" max="6664" width="10.42578125" style="45" customWidth="1"/>
    <col min="6665" max="6665" width="12.7109375" style="45" customWidth="1"/>
    <col min="6666" max="6666" width="11.85546875" style="45" customWidth="1"/>
    <col min="6667" max="6667" width="12.42578125" style="45" customWidth="1"/>
    <col min="6668" max="6668" width="12.140625" style="45" customWidth="1"/>
    <col min="6669" max="6669" width="12.42578125" style="45" customWidth="1"/>
    <col min="6670" max="6909" width="14.42578125" style="45"/>
    <col min="6910" max="6910" width="15.85546875" style="45" customWidth="1"/>
    <col min="6911" max="6911" width="8.28515625" style="45" customWidth="1"/>
    <col min="6912" max="6912" width="21.140625" style="45" customWidth="1"/>
    <col min="6913" max="6913" width="11" style="45" customWidth="1"/>
    <col min="6914" max="6914" width="11.7109375" style="45" customWidth="1"/>
    <col min="6915" max="6915" width="13.140625" style="45" customWidth="1"/>
    <col min="6916" max="6916" width="15.140625" style="45" customWidth="1"/>
    <col min="6917" max="6917" width="14.42578125" style="45"/>
    <col min="6918" max="6918" width="11.85546875" style="45" customWidth="1"/>
    <col min="6919" max="6919" width="10.85546875" style="45" customWidth="1"/>
    <col min="6920" max="6920" width="10.42578125" style="45" customWidth="1"/>
    <col min="6921" max="6921" width="12.7109375" style="45" customWidth="1"/>
    <col min="6922" max="6922" width="11.85546875" style="45" customWidth="1"/>
    <col min="6923" max="6923" width="12.42578125" style="45" customWidth="1"/>
    <col min="6924" max="6924" width="12.140625" style="45" customWidth="1"/>
    <col min="6925" max="6925" width="12.42578125" style="45" customWidth="1"/>
    <col min="6926" max="7165" width="14.42578125" style="45"/>
    <col min="7166" max="7166" width="15.85546875" style="45" customWidth="1"/>
    <col min="7167" max="7167" width="8.28515625" style="45" customWidth="1"/>
    <col min="7168" max="7168" width="21.140625" style="45" customWidth="1"/>
    <col min="7169" max="7169" width="11" style="45" customWidth="1"/>
    <col min="7170" max="7170" width="11.7109375" style="45" customWidth="1"/>
    <col min="7171" max="7171" width="13.140625" style="45" customWidth="1"/>
    <col min="7172" max="7172" width="15.140625" style="45" customWidth="1"/>
    <col min="7173" max="7173" width="14.42578125" style="45"/>
    <col min="7174" max="7174" width="11.85546875" style="45" customWidth="1"/>
    <col min="7175" max="7175" width="10.85546875" style="45" customWidth="1"/>
    <col min="7176" max="7176" width="10.42578125" style="45" customWidth="1"/>
    <col min="7177" max="7177" width="12.7109375" style="45" customWidth="1"/>
    <col min="7178" max="7178" width="11.85546875" style="45" customWidth="1"/>
    <col min="7179" max="7179" width="12.42578125" style="45" customWidth="1"/>
    <col min="7180" max="7180" width="12.140625" style="45" customWidth="1"/>
    <col min="7181" max="7181" width="12.42578125" style="45" customWidth="1"/>
    <col min="7182" max="7421" width="14.42578125" style="45"/>
    <col min="7422" max="7422" width="15.85546875" style="45" customWidth="1"/>
    <col min="7423" max="7423" width="8.28515625" style="45" customWidth="1"/>
    <col min="7424" max="7424" width="21.140625" style="45" customWidth="1"/>
    <col min="7425" max="7425" width="11" style="45" customWidth="1"/>
    <col min="7426" max="7426" width="11.7109375" style="45" customWidth="1"/>
    <col min="7427" max="7427" width="13.140625" style="45" customWidth="1"/>
    <col min="7428" max="7428" width="15.140625" style="45" customWidth="1"/>
    <col min="7429" max="7429" width="14.42578125" style="45"/>
    <col min="7430" max="7430" width="11.85546875" style="45" customWidth="1"/>
    <col min="7431" max="7431" width="10.85546875" style="45" customWidth="1"/>
    <col min="7432" max="7432" width="10.42578125" style="45" customWidth="1"/>
    <col min="7433" max="7433" width="12.7109375" style="45" customWidth="1"/>
    <col min="7434" max="7434" width="11.85546875" style="45" customWidth="1"/>
    <col min="7435" max="7435" width="12.42578125" style="45" customWidth="1"/>
    <col min="7436" max="7436" width="12.140625" style="45" customWidth="1"/>
    <col min="7437" max="7437" width="12.42578125" style="45" customWidth="1"/>
    <col min="7438" max="7677" width="14.42578125" style="45"/>
    <col min="7678" max="7678" width="15.85546875" style="45" customWidth="1"/>
    <col min="7679" max="7679" width="8.28515625" style="45" customWidth="1"/>
    <col min="7680" max="7680" width="21.140625" style="45" customWidth="1"/>
    <col min="7681" max="7681" width="11" style="45" customWidth="1"/>
    <col min="7682" max="7682" width="11.7109375" style="45" customWidth="1"/>
    <col min="7683" max="7683" width="13.140625" style="45" customWidth="1"/>
    <col min="7684" max="7684" width="15.140625" style="45" customWidth="1"/>
    <col min="7685" max="7685" width="14.42578125" style="45"/>
    <col min="7686" max="7686" width="11.85546875" style="45" customWidth="1"/>
    <col min="7687" max="7687" width="10.85546875" style="45" customWidth="1"/>
    <col min="7688" max="7688" width="10.42578125" style="45" customWidth="1"/>
    <col min="7689" max="7689" width="12.7109375" style="45" customWidth="1"/>
    <col min="7690" max="7690" width="11.85546875" style="45" customWidth="1"/>
    <col min="7691" max="7691" width="12.42578125" style="45" customWidth="1"/>
    <col min="7692" max="7692" width="12.140625" style="45" customWidth="1"/>
    <col min="7693" max="7693" width="12.42578125" style="45" customWidth="1"/>
    <col min="7694" max="7933" width="14.42578125" style="45"/>
    <col min="7934" max="7934" width="15.85546875" style="45" customWidth="1"/>
    <col min="7935" max="7935" width="8.28515625" style="45" customWidth="1"/>
    <col min="7936" max="7936" width="21.140625" style="45" customWidth="1"/>
    <col min="7937" max="7937" width="11" style="45" customWidth="1"/>
    <col min="7938" max="7938" width="11.7109375" style="45" customWidth="1"/>
    <col min="7939" max="7939" width="13.140625" style="45" customWidth="1"/>
    <col min="7940" max="7940" width="15.140625" style="45" customWidth="1"/>
    <col min="7941" max="7941" width="14.42578125" style="45"/>
    <col min="7942" max="7942" width="11.85546875" style="45" customWidth="1"/>
    <col min="7943" max="7943" width="10.85546875" style="45" customWidth="1"/>
    <col min="7944" max="7944" width="10.42578125" style="45" customWidth="1"/>
    <col min="7945" max="7945" width="12.7109375" style="45" customWidth="1"/>
    <col min="7946" max="7946" width="11.85546875" style="45" customWidth="1"/>
    <col min="7947" max="7947" width="12.42578125" style="45" customWidth="1"/>
    <col min="7948" max="7948" width="12.140625" style="45" customWidth="1"/>
    <col min="7949" max="7949" width="12.42578125" style="45" customWidth="1"/>
    <col min="7950" max="8189" width="14.42578125" style="45"/>
    <col min="8190" max="8190" width="15.85546875" style="45" customWidth="1"/>
    <col min="8191" max="8191" width="8.28515625" style="45" customWidth="1"/>
    <col min="8192" max="8192" width="21.140625" style="45" customWidth="1"/>
    <col min="8193" max="8193" width="11" style="45" customWidth="1"/>
    <col min="8194" max="8194" width="11.7109375" style="45" customWidth="1"/>
    <col min="8195" max="8195" width="13.140625" style="45" customWidth="1"/>
    <col min="8196" max="8196" width="15.140625" style="45" customWidth="1"/>
    <col min="8197" max="8197" width="14.42578125" style="45"/>
    <col min="8198" max="8198" width="11.85546875" style="45" customWidth="1"/>
    <col min="8199" max="8199" width="10.85546875" style="45" customWidth="1"/>
    <col min="8200" max="8200" width="10.42578125" style="45" customWidth="1"/>
    <col min="8201" max="8201" width="12.7109375" style="45" customWidth="1"/>
    <col min="8202" max="8202" width="11.85546875" style="45" customWidth="1"/>
    <col min="8203" max="8203" width="12.42578125" style="45" customWidth="1"/>
    <col min="8204" max="8204" width="12.140625" style="45" customWidth="1"/>
    <col min="8205" max="8205" width="12.42578125" style="45" customWidth="1"/>
    <col min="8206" max="8445" width="14.42578125" style="45"/>
    <col min="8446" max="8446" width="15.85546875" style="45" customWidth="1"/>
    <col min="8447" max="8447" width="8.28515625" style="45" customWidth="1"/>
    <col min="8448" max="8448" width="21.140625" style="45" customWidth="1"/>
    <col min="8449" max="8449" width="11" style="45" customWidth="1"/>
    <col min="8450" max="8450" width="11.7109375" style="45" customWidth="1"/>
    <col min="8451" max="8451" width="13.140625" style="45" customWidth="1"/>
    <col min="8452" max="8452" width="15.140625" style="45" customWidth="1"/>
    <col min="8453" max="8453" width="14.42578125" style="45"/>
    <col min="8454" max="8454" width="11.85546875" style="45" customWidth="1"/>
    <col min="8455" max="8455" width="10.85546875" style="45" customWidth="1"/>
    <col min="8456" max="8456" width="10.42578125" style="45" customWidth="1"/>
    <col min="8457" max="8457" width="12.7109375" style="45" customWidth="1"/>
    <col min="8458" max="8458" width="11.85546875" style="45" customWidth="1"/>
    <col min="8459" max="8459" width="12.42578125" style="45" customWidth="1"/>
    <col min="8460" max="8460" width="12.140625" style="45" customWidth="1"/>
    <col min="8461" max="8461" width="12.42578125" style="45" customWidth="1"/>
    <col min="8462" max="8701" width="14.42578125" style="45"/>
    <col min="8702" max="8702" width="15.85546875" style="45" customWidth="1"/>
    <col min="8703" max="8703" width="8.28515625" style="45" customWidth="1"/>
    <col min="8704" max="8704" width="21.140625" style="45" customWidth="1"/>
    <col min="8705" max="8705" width="11" style="45" customWidth="1"/>
    <col min="8706" max="8706" width="11.7109375" style="45" customWidth="1"/>
    <col min="8707" max="8707" width="13.140625" style="45" customWidth="1"/>
    <col min="8708" max="8708" width="15.140625" style="45" customWidth="1"/>
    <col min="8709" max="8709" width="14.42578125" style="45"/>
    <col min="8710" max="8710" width="11.85546875" style="45" customWidth="1"/>
    <col min="8711" max="8711" width="10.85546875" style="45" customWidth="1"/>
    <col min="8712" max="8712" width="10.42578125" style="45" customWidth="1"/>
    <col min="8713" max="8713" width="12.7109375" style="45" customWidth="1"/>
    <col min="8714" max="8714" width="11.85546875" style="45" customWidth="1"/>
    <col min="8715" max="8715" width="12.42578125" style="45" customWidth="1"/>
    <col min="8716" max="8716" width="12.140625" style="45" customWidth="1"/>
    <col min="8717" max="8717" width="12.42578125" style="45" customWidth="1"/>
    <col min="8718" max="8957" width="14.42578125" style="45"/>
    <col min="8958" max="8958" width="15.85546875" style="45" customWidth="1"/>
    <col min="8959" max="8959" width="8.28515625" style="45" customWidth="1"/>
    <col min="8960" max="8960" width="21.140625" style="45" customWidth="1"/>
    <col min="8961" max="8961" width="11" style="45" customWidth="1"/>
    <col min="8962" max="8962" width="11.7109375" style="45" customWidth="1"/>
    <col min="8963" max="8963" width="13.140625" style="45" customWidth="1"/>
    <col min="8964" max="8964" width="15.140625" style="45" customWidth="1"/>
    <col min="8965" max="8965" width="14.42578125" style="45"/>
    <col min="8966" max="8966" width="11.85546875" style="45" customWidth="1"/>
    <col min="8967" max="8967" width="10.85546875" style="45" customWidth="1"/>
    <col min="8968" max="8968" width="10.42578125" style="45" customWidth="1"/>
    <col min="8969" max="8969" width="12.7109375" style="45" customWidth="1"/>
    <col min="8970" max="8970" width="11.85546875" style="45" customWidth="1"/>
    <col min="8971" max="8971" width="12.42578125" style="45" customWidth="1"/>
    <col min="8972" max="8972" width="12.140625" style="45" customWidth="1"/>
    <col min="8973" max="8973" width="12.42578125" style="45" customWidth="1"/>
    <col min="8974" max="9213" width="14.42578125" style="45"/>
    <col min="9214" max="9214" width="15.85546875" style="45" customWidth="1"/>
    <col min="9215" max="9215" width="8.28515625" style="45" customWidth="1"/>
    <col min="9216" max="9216" width="21.140625" style="45" customWidth="1"/>
    <col min="9217" max="9217" width="11" style="45" customWidth="1"/>
    <col min="9218" max="9218" width="11.7109375" style="45" customWidth="1"/>
    <col min="9219" max="9219" width="13.140625" style="45" customWidth="1"/>
    <col min="9220" max="9220" width="15.140625" style="45" customWidth="1"/>
    <col min="9221" max="9221" width="14.42578125" style="45"/>
    <col min="9222" max="9222" width="11.85546875" style="45" customWidth="1"/>
    <col min="9223" max="9223" width="10.85546875" style="45" customWidth="1"/>
    <col min="9224" max="9224" width="10.42578125" style="45" customWidth="1"/>
    <col min="9225" max="9225" width="12.7109375" style="45" customWidth="1"/>
    <col min="9226" max="9226" width="11.85546875" style="45" customWidth="1"/>
    <col min="9227" max="9227" width="12.42578125" style="45" customWidth="1"/>
    <col min="9228" max="9228" width="12.140625" style="45" customWidth="1"/>
    <col min="9229" max="9229" width="12.42578125" style="45" customWidth="1"/>
    <col min="9230" max="9469" width="14.42578125" style="45"/>
    <col min="9470" max="9470" width="15.85546875" style="45" customWidth="1"/>
    <col min="9471" max="9471" width="8.28515625" style="45" customWidth="1"/>
    <col min="9472" max="9472" width="21.140625" style="45" customWidth="1"/>
    <col min="9473" max="9473" width="11" style="45" customWidth="1"/>
    <col min="9474" max="9474" width="11.7109375" style="45" customWidth="1"/>
    <col min="9475" max="9475" width="13.140625" style="45" customWidth="1"/>
    <col min="9476" max="9476" width="15.140625" style="45" customWidth="1"/>
    <col min="9477" max="9477" width="14.42578125" style="45"/>
    <col min="9478" max="9478" width="11.85546875" style="45" customWidth="1"/>
    <col min="9479" max="9479" width="10.85546875" style="45" customWidth="1"/>
    <col min="9480" max="9480" width="10.42578125" style="45" customWidth="1"/>
    <col min="9481" max="9481" width="12.7109375" style="45" customWidth="1"/>
    <col min="9482" max="9482" width="11.85546875" style="45" customWidth="1"/>
    <col min="9483" max="9483" width="12.42578125" style="45" customWidth="1"/>
    <col min="9484" max="9484" width="12.140625" style="45" customWidth="1"/>
    <col min="9485" max="9485" width="12.42578125" style="45" customWidth="1"/>
    <col min="9486" max="9725" width="14.42578125" style="45"/>
    <col min="9726" max="9726" width="15.85546875" style="45" customWidth="1"/>
    <col min="9727" max="9727" width="8.28515625" style="45" customWidth="1"/>
    <col min="9728" max="9728" width="21.140625" style="45" customWidth="1"/>
    <col min="9729" max="9729" width="11" style="45" customWidth="1"/>
    <col min="9730" max="9730" width="11.7109375" style="45" customWidth="1"/>
    <col min="9731" max="9731" width="13.140625" style="45" customWidth="1"/>
    <col min="9732" max="9732" width="15.140625" style="45" customWidth="1"/>
    <col min="9733" max="9733" width="14.42578125" style="45"/>
    <col min="9734" max="9734" width="11.85546875" style="45" customWidth="1"/>
    <col min="9735" max="9735" width="10.85546875" style="45" customWidth="1"/>
    <col min="9736" max="9736" width="10.42578125" style="45" customWidth="1"/>
    <col min="9737" max="9737" width="12.7109375" style="45" customWidth="1"/>
    <col min="9738" max="9738" width="11.85546875" style="45" customWidth="1"/>
    <col min="9739" max="9739" width="12.42578125" style="45" customWidth="1"/>
    <col min="9740" max="9740" width="12.140625" style="45" customWidth="1"/>
    <col min="9741" max="9741" width="12.42578125" style="45" customWidth="1"/>
    <col min="9742" max="9981" width="14.42578125" style="45"/>
    <col min="9982" max="9982" width="15.85546875" style="45" customWidth="1"/>
    <col min="9983" max="9983" width="8.28515625" style="45" customWidth="1"/>
    <col min="9984" max="9984" width="21.140625" style="45" customWidth="1"/>
    <col min="9985" max="9985" width="11" style="45" customWidth="1"/>
    <col min="9986" max="9986" width="11.7109375" style="45" customWidth="1"/>
    <col min="9987" max="9987" width="13.140625" style="45" customWidth="1"/>
    <col min="9988" max="9988" width="15.140625" style="45" customWidth="1"/>
    <col min="9989" max="9989" width="14.42578125" style="45"/>
    <col min="9990" max="9990" width="11.85546875" style="45" customWidth="1"/>
    <col min="9991" max="9991" width="10.85546875" style="45" customWidth="1"/>
    <col min="9992" max="9992" width="10.42578125" style="45" customWidth="1"/>
    <col min="9993" max="9993" width="12.7109375" style="45" customWidth="1"/>
    <col min="9994" max="9994" width="11.85546875" style="45" customWidth="1"/>
    <col min="9995" max="9995" width="12.42578125" style="45" customWidth="1"/>
    <col min="9996" max="9996" width="12.140625" style="45" customWidth="1"/>
    <col min="9997" max="9997" width="12.42578125" style="45" customWidth="1"/>
    <col min="9998" max="10237" width="14.42578125" style="45"/>
    <col min="10238" max="10238" width="15.85546875" style="45" customWidth="1"/>
    <col min="10239" max="10239" width="8.28515625" style="45" customWidth="1"/>
    <col min="10240" max="10240" width="21.140625" style="45" customWidth="1"/>
    <col min="10241" max="10241" width="11" style="45" customWidth="1"/>
    <col min="10242" max="10242" width="11.7109375" style="45" customWidth="1"/>
    <col min="10243" max="10243" width="13.140625" style="45" customWidth="1"/>
    <col min="10244" max="10244" width="15.140625" style="45" customWidth="1"/>
    <col min="10245" max="10245" width="14.42578125" style="45"/>
    <col min="10246" max="10246" width="11.85546875" style="45" customWidth="1"/>
    <col min="10247" max="10247" width="10.85546875" style="45" customWidth="1"/>
    <col min="10248" max="10248" width="10.42578125" style="45" customWidth="1"/>
    <col min="10249" max="10249" width="12.7109375" style="45" customWidth="1"/>
    <col min="10250" max="10250" width="11.85546875" style="45" customWidth="1"/>
    <col min="10251" max="10251" width="12.42578125" style="45" customWidth="1"/>
    <col min="10252" max="10252" width="12.140625" style="45" customWidth="1"/>
    <col min="10253" max="10253" width="12.42578125" style="45" customWidth="1"/>
    <col min="10254" max="10493" width="14.42578125" style="45"/>
    <col min="10494" max="10494" width="15.85546875" style="45" customWidth="1"/>
    <col min="10495" max="10495" width="8.28515625" style="45" customWidth="1"/>
    <col min="10496" max="10496" width="21.140625" style="45" customWidth="1"/>
    <col min="10497" max="10497" width="11" style="45" customWidth="1"/>
    <col min="10498" max="10498" width="11.7109375" style="45" customWidth="1"/>
    <col min="10499" max="10499" width="13.140625" style="45" customWidth="1"/>
    <col min="10500" max="10500" width="15.140625" style="45" customWidth="1"/>
    <col min="10501" max="10501" width="14.42578125" style="45"/>
    <col min="10502" max="10502" width="11.85546875" style="45" customWidth="1"/>
    <col min="10503" max="10503" width="10.85546875" style="45" customWidth="1"/>
    <col min="10504" max="10504" width="10.42578125" style="45" customWidth="1"/>
    <col min="10505" max="10505" width="12.7109375" style="45" customWidth="1"/>
    <col min="10506" max="10506" width="11.85546875" style="45" customWidth="1"/>
    <col min="10507" max="10507" width="12.42578125" style="45" customWidth="1"/>
    <col min="10508" max="10508" width="12.140625" style="45" customWidth="1"/>
    <col min="10509" max="10509" width="12.42578125" style="45" customWidth="1"/>
    <col min="10510" max="10749" width="14.42578125" style="45"/>
    <col min="10750" max="10750" width="15.85546875" style="45" customWidth="1"/>
    <col min="10751" max="10751" width="8.28515625" style="45" customWidth="1"/>
    <col min="10752" max="10752" width="21.140625" style="45" customWidth="1"/>
    <col min="10753" max="10753" width="11" style="45" customWidth="1"/>
    <col min="10754" max="10754" width="11.7109375" style="45" customWidth="1"/>
    <col min="10755" max="10755" width="13.140625" style="45" customWidth="1"/>
    <col min="10756" max="10756" width="15.140625" style="45" customWidth="1"/>
    <col min="10757" max="10757" width="14.42578125" style="45"/>
    <col min="10758" max="10758" width="11.85546875" style="45" customWidth="1"/>
    <col min="10759" max="10759" width="10.85546875" style="45" customWidth="1"/>
    <col min="10760" max="10760" width="10.42578125" style="45" customWidth="1"/>
    <col min="10761" max="10761" width="12.7109375" style="45" customWidth="1"/>
    <col min="10762" max="10762" width="11.85546875" style="45" customWidth="1"/>
    <col min="10763" max="10763" width="12.42578125" style="45" customWidth="1"/>
    <col min="10764" max="10764" width="12.140625" style="45" customWidth="1"/>
    <col min="10765" max="10765" width="12.42578125" style="45" customWidth="1"/>
    <col min="10766" max="11005" width="14.42578125" style="45"/>
    <col min="11006" max="11006" width="15.85546875" style="45" customWidth="1"/>
    <col min="11007" max="11007" width="8.28515625" style="45" customWidth="1"/>
    <col min="11008" max="11008" width="21.140625" style="45" customWidth="1"/>
    <col min="11009" max="11009" width="11" style="45" customWidth="1"/>
    <col min="11010" max="11010" width="11.7109375" style="45" customWidth="1"/>
    <col min="11011" max="11011" width="13.140625" style="45" customWidth="1"/>
    <col min="11012" max="11012" width="15.140625" style="45" customWidth="1"/>
    <col min="11013" max="11013" width="14.42578125" style="45"/>
    <col min="11014" max="11014" width="11.85546875" style="45" customWidth="1"/>
    <col min="11015" max="11015" width="10.85546875" style="45" customWidth="1"/>
    <col min="11016" max="11016" width="10.42578125" style="45" customWidth="1"/>
    <col min="11017" max="11017" width="12.7109375" style="45" customWidth="1"/>
    <col min="11018" max="11018" width="11.85546875" style="45" customWidth="1"/>
    <col min="11019" max="11019" width="12.42578125" style="45" customWidth="1"/>
    <col min="11020" max="11020" width="12.140625" style="45" customWidth="1"/>
    <col min="11021" max="11021" width="12.42578125" style="45" customWidth="1"/>
    <col min="11022" max="11261" width="14.42578125" style="45"/>
    <col min="11262" max="11262" width="15.85546875" style="45" customWidth="1"/>
    <col min="11263" max="11263" width="8.28515625" style="45" customWidth="1"/>
    <col min="11264" max="11264" width="21.140625" style="45" customWidth="1"/>
    <col min="11265" max="11265" width="11" style="45" customWidth="1"/>
    <col min="11266" max="11266" width="11.7109375" style="45" customWidth="1"/>
    <col min="11267" max="11267" width="13.140625" style="45" customWidth="1"/>
    <col min="11268" max="11268" width="15.140625" style="45" customWidth="1"/>
    <col min="11269" max="11269" width="14.42578125" style="45"/>
    <col min="11270" max="11270" width="11.85546875" style="45" customWidth="1"/>
    <col min="11271" max="11271" width="10.85546875" style="45" customWidth="1"/>
    <col min="11272" max="11272" width="10.42578125" style="45" customWidth="1"/>
    <col min="11273" max="11273" width="12.7109375" style="45" customWidth="1"/>
    <col min="11274" max="11274" width="11.85546875" style="45" customWidth="1"/>
    <col min="11275" max="11275" width="12.42578125" style="45" customWidth="1"/>
    <col min="11276" max="11276" width="12.140625" style="45" customWidth="1"/>
    <col min="11277" max="11277" width="12.42578125" style="45" customWidth="1"/>
    <col min="11278" max="11517" width="14.42578125" style="45"/>
    <col min="11518" max="11518" width="15.85546875" style="45" customWidth="1"/>
    <col min="11519" max="11519" width="8.28515625" style="45" customWidth="1"/>
    <col min="11520" max="11520" width="21.140625" style="45" customWidth="1"/>
    <col min="11521" max="11521" width="11" style="45" customWidth="1"/>
    <col min="11522" max="11522" width="11.7109375" style="45" customWidth="1"/>
    <col min="11523" max="11523" width="13.140625" style="45" customWidth="1"/>
    <col min="11524" max="11524" width="15.140625" style="45" customWidth="1"/>
    <col min="11525" max="11525" width="14.42578125" style="45"/>
    <col min="11526" max="11526" width="11.85546875" style="45" customWidth="1"/>
    <col min="11527" max="11527" width="10.85546875" style="45" customWidth="1"/>
    <col min="11528" max="11528" width="10.42578125" style="45" customWidth="1"/>
    <col min="11529" max="11529" width="12.7109375" style="45" customWidth="1"/>
    <col min="11530" max="11530" width="11.85546875" style="45" customWidth="1"/>
    <col min="11531" max="11531" width="12.42578125" style="45" customWidth="1"/>
    <col min="11532" max="11532" width="12.140625" style="45" customWidth="1"/>
    <col min="11533" max="11533" width="12.42578125" style="45" customWidth="1"/>
    <col min="11534" max="11773" width="14.42578125" style="45"/>
    <col min="11774" max="11774" width="15.85546875" style="45" customWidth="1"/>
    <col min="11775" max="11775" width="8.28515625" style="45" customWidth="1"/>
    <col min="11776" max="11776" width="21.140625" style="45" customWidth="1"/>
    <col min="11777" max="11777" width="11" style="45" customWidth="1"/>
    <col min="11778" max="11778" width="11.7109375" style="45" customWidth="1"/>
    <col min="11779" max="11779" width="13.140625" style="45" customWidth="1"/>
    <col min="11780" max="11780" width="15.140625" style="45" customWidth="1"/>
    <col min="11781" max="11781" width="14.42578125" style="45"/>
    <col min="11782" max="11782" width="11.85546875" style="45" customWidth="1"/>
    <col min="11783" max="11783" width="10.85546875" style="45" customWidth="1"/>
    <col min="11784" max="11784" width="10.42578125" style="45" customWidth="1"/>
    <col min="11785" max="11785" width="12.7109375" style="45" customWidth="1"/>
    <col min="11786" max="11786" width="11.85546875" style="45" customWidth="1"/>
    <col min="11787" max="11787" width="12.42578125" style="45" customWidth="1"/>
    <col min="11788" max="11788" width="12.140625" style="45" customWidth="1"/>
    <col min="11789" max="11789" width="12.42578125" style="45" customWidth="1"/>
    <col min="11790" max="12029" width="14.42578125" style="45"/>
    <col min="12030" max="12030" width="15.85546875" style="45" customWidth="1"/>
    <col min="12031" max="12031" width="8.28515625" style="45" customWidth="1"/>
    <col min="12032" max="12032" width="21.140625" style="45" customWidth="1"/>
    <col min="12033" max="12033" width="11" style="45" customWidth="1"/>
    <col min="12034" max="12034" width="11.7109375" style="45" customWidth="1"/>
    <col min="12035" max="12035" width="13.140625" style="45" customWidth="1"/>
    <col min="12036" max="12036" width="15.140625" style="45" customWidth="1"/>
    <col min="12037" max="12037" width="14.42578125" style="45"/>
    <col min="12038" max="12038" width="11.85546875" style="45" customWidth="1"/>
    <col min="12039" max="12039" width="10.85546875" style="45" customWidth="1"/>
    <col min="12040" max="12040" width="10.42578125" style="45" customWidth="1"/>
    <col min="12041" max="12041" width="12.7109375" style="45" customWidth="1"/>
    <col min="12042" max="12042" width="11.85546875" style="45" customWidth="1"/>
    <col min="12043" max="12043" width="12.42578125" style="45" customWidth="1"/>
    <col min="12044" max="12044" width="12.140625" style="45" customWidth="1"/>
    <col min="12045" max="12045" width="12.42578125" style="45" customWidth="1"/>
    <col min="12046" max="12285" width="14.42578125" style="45"/>
    <col min="12286" max="12286" width="15.85546875" style="45" customWidth="1"/>
    <col min="12287" max="12287" width="8.28515625" style="45" customWidth="1"/>
    <col min="12288" max="12288" width="21.140625" style="45" customWidth="1"/>
    <col min="12289" max="12289" width="11" style="45" customWidth="1"/>
    <col min="12290" max="12290" width="11.7109375" style="45" customWidth="1"/>
    <col min="12291" max="12291" width="13.140625" style="45" customWidth="1"/>
    <col min="12292" max="12292" width="15.140625" style="45" customWidth="1"/>
    <col min="12293" max="12293" width="14.42578125" style="45"/>
    <col min="12294" max="12294" width="11.85546875" style="45" customWidth="1"/>
    <col min="12295" max="12295" width="10.85546875" style="45" customWidth="1"/>
    <col min="12296" max="12296" width="10.42578125" style="45" customWidth="1"/>
    <col min="12297" max="12297" width="12.7109375" style="45" customWidth="1"/>
    <col min="12298" max="12298" width="11.85546875" style="45" customWidth="1"/>
    <col min="12299" max="12299" width="12.42578125" style="45" customWidth="1"/>
    <col min="12300" max="12300" width="12.140625" style="45" customWidth="1"/>
    <col min="12301" max="12301" width="12.42578125" style="45" customWidth="1"/>
    <col min="12302" max="12541" width="14.42578125" style="45"/>
    <col min="12542" max="12542" width="15.85546875" style="45" customWidth="1"/>
    <col min="12543" max="12543" width="8.28515625" style="45" customWidth="1"/>
    <col min="12544" max="12544" width="21.140625" style="45" customWidth="1"/>
    <col min="12545" max="12545" width="11" style="45" customWidth="1"/>
    <col min="12546" max="12546" width="11.7109375" style="45" customWidth="1"/>
    <col min="12547" max="12547" width="13.140625" style="45" customWidth="1"/>
    <col min="12548" max="12548" width="15.140625" style="45" customWidth="1"/>
    <col min="12549" max="12549" width="14.42578125" style="45"/>
    <col min="12550" max="12550" width="11.85546875" style="45" customWidth="1"/>
    <col min="12551" max="12551" width="10.85546875" style="45" customWidth="1"/>
    <col min="12552" max="12552" width="10.42578125" style="45" customWidth="1"/>
    <col min="12553" max="12553" width="12.7109375" style="45" customWidth="1"/>
    <col min="12554" max="12554" width="11.85546875" style="45" customWidth="1"/>
    <col min="12555" max="12555" width="12.42578125" style="45" customWidth="1"/>
    <col min="12556" max="12556" width="12.140625" style="45" customWidth="1"/>
    <col min="12557" max="12557" width="12.42578125" style="45" customWidth="1"/>
    <col min="12558" max="12797" width="14.42578125" style="45"/>
    <col min="12798" max="12798" width="15.85546875" style="45" customWidth="1"/>
    <col min="12799" max="12799" width="8.28515625" style="45" customWidth="1"/>
    <col min="12800" max="12800" width="21.140625" style="45" customWidth="1"/>
    <col min="12801" max="12801" width="11" style="45" customWidth="1"/>
    <col min="12802" max="12802" width="11.7109375" style="45" customWidth="1"/>
    <col min="12803" max="12803" width="13.140625" style="45" customWidth="1"/>
    <col min="12804" max="12804" width="15.140625" style="45" customWidth="1"/>
    <col min="12805" max="12805" width="14.42578125" style="45"/>
    <col min="12806" max="12806" width="11.85546875" style="45" customWidth="1"/>
    <col min="12807" max="12807" width="10.85546875" style="45" customWidth="1"/>
    <col min="12808" max="12808" width="10.42578125" style="45" customWidth="1"/>
    <col min="12809" max="12809" width="12.7109375" style="45" customWidth="1"/>
    <col min="12810" max="12810" width="11.85546875" style="45" customWidth="1"/>
    <col min="12811" max="12811" width="12.42578125" style="45" customWidth="1"/>
    <col min="12812" max="12812" width="12.140625" style="45" customWidth="1"/>
    <col min="12813" max="12813" width="12.42578125" style="45" customWidth="1"/>
    <col min="12814" max="13053" width="14.42578125" style="45"/>
    <col min="13054" max="13054" width="15.85546875" style="45" customWidth="1"/>
    <col min="13055" max="13055" width="8.28515625" style="45" customWidth="1"/>
    <col min="13056" max="13056" width="21.140625" style="45" customWidth="1"/>
    <col min="13057" max="13057" width="11" style="45" customWidth="1"/>
    <col min="13058" max="13058" width="11.7109375" style="45" customWidth="1"/>
    <col min="13059" max="13059" width="13.140625" style="45" customWidth="1"/>
    <col min="13060" max="13060" width="15.140625" style="45" customWidth="1"/>
    <col min="13061" max="13061" width="14.42578125" style="45"/>
    <col min="13062" max="13062" width="11.85546875" style="45" customWidth="1"/>
    <col min="13063" max="13063" width="10.85546875" style="45" customWidth="1"/>
    <col min="13064" max="13064" width="10.42578125" style="45" customWidth="1"/>
    <col min="13065" max="13065" width="12.7109375" style="45" customWidth="1"/>
    <col min="13066" max="13066" width="11.85546875" style="45" customWidth="1"/>
    <col min="13067" max="13067" width="12.42578125" style="45" customWidth="1"/>
    <col min="13068" max="13068" width="12.140625" style="45" customWidth="1"/>
    <col min="13069" max="13069" width="12.42578125" style="45" customWidth="1"/>
    <col min="13070" max="13309" width="14.42578125" style="45"/>
    <col min="13310" max="13310" width="15.85546875" style="45" customWidth="1"/>
    <col min="13311" max="13311" width="8.28515625" style="45" customWidth="1"/>
    <col min="13312" max="13312" width="21.140625" style="45" customWidth="1"/>
    <col min="13313" max="13313" width="11" style="45" customWidth="1"/>
    <col min="13314" max="13314" width="11.7109375" style="45" customWidth="1"/>
    <col min="13315" max="13315" width="13.140625" style="45" customWidth="1"/>
    <col min="13316" max="13316" width="15.140625" style="45" customWidth="1"/>
    <col min="13317" max="13317" width="14.42578125" style="45"/>
    <col min="13318" max="13318" width="11.85546875" style="45" customWidth="1"/>
    <col min="13319" max="13319" width="10.85546875" style="45" customWidth="1"/>
    <col min="13320" max="13320" width="10.42578125" style="45" customWidth="1"/>
    <col min="13321" max="13321" width="12.7109375" style="45" customWidth="1"/>
    <col min="13322" max="13322" width="11.85546875" style="45" customWidth="1"/>
    <col min="13323" max="13323" width="12.42578125" style="45" customWidth="1"/>
    <col min="13324" max="13324" width="12.140625" style="45" customWidth="1"/>
    <col min="13325" max="13325" width="12.42578125" style="45" customWidth="1"/>
    <col min="13326" max="13565" width="14.42578125" style="45"/>
    <col min="13566" max="13566" width="15.85546875" style="45" customWidth="1"/>
    <col min="13567" max="13567" width="8.28515625" style="45" customWidth="1"/>
    <col min="13568" max="13568" width="21.140625" style="45" customWidth="1"/>
    <col min="13569" max="13569" width="11" style="45" customWidth="1"/>
    <col min="13570" max="13570" width="11.7109375" style="45" customWidth="1"/>
    <col min="13571" max="13571" width="13.140625" style="45" customWidth="1"/>
    <col min="13572" max="13572" width="15.140625" style="45" customWidth="1"/>
    <col min="13573" max="13573" width="14.42578125" style="45"/>
    <col min="13574" max="13574" width="11.85546875" style="45" customWidth="1"/>
    <col min="13575" max="13575" width="10.85546875" style="45" customWidth="1"/>
    <col min="13576" max="13576" width="10.42578125" style="45" customWidth="1"/>
    <col min="13577" max="13577" width="12.7109375" style="45" customWidth="1"/>
    <col min="13578" max="13578" width="11.85546875" style="45" customWidth="1"/>
    <col min="13579" max="13579" width="12.42578125" style="45" customWidth="1"/>
    <col min="13580" max="13580" width="12.140625" style="45" customWidth="1"/>
    <col min="13581" max="13581" width="12.42578125" style="45" customWidth="1"/>
    <col min="13582" max="13821" width="14.42578125" style="45"/>
    <col min="13822" max="13822" width="15.85546875" style="45" customWidth="1"/>
    <col min="13823" max="13823" width="8.28515625" style="45" customWidth="1"/>
    <col min="13824" max="13824" width="21.140625" style="45" customWidth="1"/>
    <col min="13825" max="13825" width="11" style="45" customWidth="1"/>
    <col min="13826" max="13826" width="11.7109375" style="45" customWidth="1"/>
    <col min="13827" max="13827" width="13.140625" style="45" customWidth="1"/>
    <col min="13828" max="13828" width="15.140625" style="45" customWidth="1"/>
    <col min="13829" max="13829" width="14.42578125" style="45"/>
    <col min="13830" max="13830" width="11.85546875" style="45" customWidth="1"/>
    <col min="13831" max="13831" width="10.85546875" style="45" customWidth="1"/>
    <col min="13832" max="13832" width="10.42578125" style="45" customWidth="1"/>
    <col min="13833" max="13833" width="12.7109375" style="45" customWidth="1"/>
    <col min="13834" max="13834" width="11.85546875" style="45" customWidth="1"/>
    <col min="13835" max="13835" width="12.42578125" style="45" customWidth="1"/>
    <col min="13836" max="13836" width="12.140625" style="45" customWidth="1"/>
    <col min="13837" max="13837" width="12.42578125" style="45" customWidth="1"/>
    <col min="13838" max="14077" width="14.42578125" style="45"/>
    <col min="14078" max="14078" width="15.85546875" style="45" customWidth="1"/>
    <col min="14079" max="14079" width="8.28515625" style="45" customWidth="1"/>
    <col min="14080" max="14080" width="21.140625" style="45" customWidth="1"/>
    <col min="14081" max="14081" width="11" style="45" customWidth="1"/>
    <col min="14082" max="14082" width="11.7109375" style="45" customWidth="1"/>
    <col min="14083" max="14083" width="13.140625" style="45" customWidth="1"/>
    <col min="14084" max="14084" width="15.140625" style="45" customWidth="1"/>
    <col min="14085" max="14085" width="14.42578125" style="45"/>
    <col min="14086" max="14086" width="11.85546875" style="45" customWidth="1"/>
    <col min="14087" max="14087" width="10.85546875" style="45" customWidth="1"/>
    <col min="14088" max="14088" width="10.42578125" style="45" customWidth="1"/>
    <col min="14089" max="14089" width="12.7109375" style="45" customWidth="1"/>
    <col min="14090" max="14090" width="11.85546875" style="45" customWidth="1"/>
    <col min="14091" max="14091" width="12.42578125" style="45" customWidth="1"/>
    <col min="14092" max="14092" width="12.140625" style="45" customWidth="1"/>
    <col min="14093" max="14093" width="12.42578125" style="45" customWidth="1"/>
    <col min="14094" max="14333" width="14.42578125" style="45"/>
    <col min="14334" max="14334" width="15.85546875" style="45" customWidth="1"/>
    <col min="14335" max="14335" width="8.28515625" style="45" customWidth="1"/>
    <col min="14336" max="14336" width="21.140625" style="45" customWidth="1"/>
    <col min="14337" max="14337" width="11" style="45" customWidth="1"/>
    <col min="14338" max="14338" width="11.7109375" style="45" customWidth="1"/>
    <col min="14339" max="14339" width="13.140625" style="45" customWidth="1"/>
    <col min="14340" max="14340" width="15.140625" style="45" customWidth="1"/>
    <col min="14341" max="14341" width="14.42578125" style="45"/>
    <col min="14342" max="14342" width="11.85546875" style="45" customWidth="1"/>
    <col min="14343" max="14343" width="10.85546875" style="45" customWidth="1"/>
    <col min="14344" max="14344" width="10.42578125" style="45" customWidth="1"/>
    <col min="14345" max="14345" width="12.7109375" style="45" customWidth="1"/>
    <col min="14346" max="14346" width="11.85546875" style="45" customWidth="1"/>
    <col min="14347" max="14347" width="12.42578125" style="45" customWidth="1"/>
    <col min="14348" max="14348" width="12.140625" style="45" customWidth="1"/>
    <col min="14349" max="14349" width="12.42578125" style="45" customWidth="1"/>
    <col min="14350" max="14589" width="14.42578125" style="45"/>
    <col min="14590" max="14590" width="15.85546875" style="45" customWidth="1"/>
    <col min="14591" max="14591" width="8.28515625" style="45" customWidth="1"/>
    <col min="14592" max="14592" width="21.140625" style="45" customWidth="1"/>
    <col min="14593" max="14593" width="11" style="45" customWidth="1"/>
    <col min="14594" max="14594" width="11.7109375" style="45" customWidth="1"/>
    <col min="14595" max="14595" width="13.140625" style="45" customWidth="1"/>
    <col min="14596" max="14596" width="15.140625" style="45" customWidth="1"/>
    <col min="14597" max="14597" width="14.42578125" style="45"/>
    <col min="14598" max="14598" width="11.85546875" style="45" customWidth="1"/>
    <col min="14599" max="14599" width="10.85546875" style="45" customWidth="1"/>
    <col min="14600" max="14600" width="10.42578125" style="45" customWidth="1"/>
    <col min="14601" max="14601" width="12.7109375" style="45" customWidth="1"/>
    <col min="14602" max="14602" width="11.85546875" style="45" customWidth="1"/>
    <col min="14603" max="14603" width="12.42578125" style="45" customWidth="1"/>
    <col min="14604" max="14604" width="12.140625" style="45" customWidth="1"/>
    <col min="14605" max="14605" width="12.42578125" style="45" customWidth="1"/>
    <col min="14606" max="14845" width="14.42578125" style="45"/>
    <col min="14846" max="14846" width="15.85546875" style="45" customWidth="1"/>
    <col min="14847" max="14847" width="8.28515625" style="45" customWidth="1"/>
    <col min="14848" max="14848" width="21.140625" style="45" customWidth="1"/>
    <col min="14849" max="14849" width="11" style="45" customWidth="1"/>
    <col min="14850" max="14850" width="11.7109375" style="45" customWidth="1"/>
    <col min="14851" max="14851" width="13.140625" style="45" customWidth="1"/>
    <col min="14852" max="14852" width="15.140625" style="45" customWidth="1"/>
    <col min="14853" max="14853" width="14.42578125" style="45"/>
    <col min="14854" max="14854" width="11.85546875" style="45" customWidth="1"/>
    <col min="14855" max="14855" width="10.85546875" style="45" customWidth="1"/>
    <col min="14856" max="14856" width="10.42578125" style="45" customWidth="1"/>
    <col min="14857" max="14857" width="12.7109375" style="45" customWidth="1"/>
    <col min="14858" max="14858" width="11.85546875" style="45" customWidth="1"/>
    <col min="14859" max="14859" width="12.42578125" style="45" customWidth="1"/>
    <col min="14860" max="14860" width="12.140625" style="45" customWidth="1"/>
    <col min="14861" max="14861" width="12.42578125" style="45" customWidth="1"/>
    <col min="14862" max="15101" width="14.42578125" style="45"/>
    <col min="15102" max="15102" width="15.85546875" style="45" customWidth="1"/>
    <col min="15103" max="15103" width="8.28515625" style="45" customWidth="1"/>
    <col min="15104" max="15104" width="21.140625" style="45" customWidth="1"/>
    <col min="15105" max="15105" width="11" style="45" customWidth="1"/>
    <col min="15106" max="15106" width="11.7109375" style="45" customWidth="1"/>
    <col min="15107" max="15107" width="13.140625" style="45" customWidth="1"/>
    <col min="15108" max="15108" width="15.140625" style="45" customWidth="1"/>
    <col min="15109" max="15109" width="14.42578125" style="45"/>
    <col min="15110" max="15110" width="11.85546875" style="45" customWidth="1"/>
    <col min="15111" max="15111" width="10.85546875" style="45" customWidth="1"/>
    <col min="15112" max="15112" width="10.42578125" style="45" customWidth="1"/>
    <col min="15113" max="15113" width="12.7109375" style="45" customWidth="1"/>
    <col min="15114" max="15114" width="11.85546875" style="45" customWidth="1"/>
    <col min="15115" max="15115" width="12.42578125" style="45" customWidth="1"/>
    <col min="15116" max="15116" width="12.140625" style="45" customWidth="1"/>
    <col min="15117" max="15117" width="12.42578125" style="45" customWidth="1"/>
    <col min="15118" max="15357" width="14.42578125" style="45"/>
    <col min="15358" max="15358" width="15.85546875" style="45" customWidth="1"/>
    <col min="15359" max="15359" width="8.28515625" style="45" customWidth="1"/>
    <col min="15360" max="15360" width="21.140625" style="45" customWidth="1"/>
    <col min="15361" max="15361" width="11" style="45" customWidth="1"/>
    <col min="15362" max="15362" width="11.7109375" style="45" customWidth="1"/>
    <col min="15363" max="15363" width="13.140625" style="45" customWidth="1"/>
    <col min="15364" max="15364" width="15.140625" style="45" customWidth="1"/>
    <col min="15365" max="15365" width="14.42578125" style="45"/>
    <col min="15366" max="15366" width="11.85546875" style="45" customWidth="1"/>
    <col min="15367" max="15367" width="10.85546875" style="45" customWidth="1"/>
    <col min="15368" max="15368" width="10.42578125" style="45" customWidth="1"/>
    <col min="15369" max="15369" width="12.7109375" style="45" customWidth="1"/>
    <col min="15370" max="15370" width="11.85546875" style="45" customWidth="1"/>
    <col min="15371" max="15371" width="12.42578125" style="45" customWidth="1"/>
    <col min="15372" max="15372" width="12.140625" style="45" customWidth="1"/>
    <col min="15373" max="15373" width="12.42578125" style="45" customWidth="1"/>
    <col min="15374" max="15613" width="14.42578125" style="45"/>
    <col min="15614" max="15614" width="15.85546875" style="45" customWidth="1"/>
    <col min="15615" max="15615" width="8.28515625" style="45" customWidth="1"/>
    <col min="15616" max="15616" width="21.140625" style="45" customWidth="1"/>
    <col min="15617" max="15617" width="11" style="45" customWidth="1"/>
    <col min="15618" max="15618" width="11.7109375" style="45" customWidth="1"/>
    <col min="15619" max="15619" width="13.140625" style="45" customWidth="1"/>
    <col min="15620" max="15620" width="15.140625" style="45" customWidth="1"/>
    <col min="15621" max="15621" width="14.42578125" style="45"/>
    <col min="15622" max="15622" width="11.85546875" style="45" customWidth="1"/>
    <col min="15623" max="15623" width="10.85546875" style="45" customWidth="1"/>
    <col min="15624" max="15624" width="10.42578125" style="45" customWidth="1"/>
    <col min="15625" max="15625" width="12.7109375" style="45" customWidth="1"/>
    <col min="15626" max="15626" width="11.85546875" style="45" customWidth="1"/>
    <col min="15627" max="15627" width="12.42578125" style="45" customWidth="1"/>
    <col min="15628" max="15628" width="12.140625" style="45" customWidth="1"/>
    <col min="15629" max="15629" width="12.42578125" style="45" customWidth="1"/>
    <col min="15630" max="15869" width="14.42578125" style="45"/>
    <col min="15870" max="15870" width="15.85546875" style="45" customWidth="1"/>
    <col min="15871" max="15871" width="8.28515625" style="45" customWidth="1"/>
    <col min="15872" max="15872" width="21.140625" style="45" customWidth="1"/>
    <col min="15873" max="15873" width="11" style="45" customWidth="1"/>
    <col min="15874" max="15874" width="11.7109375" style="45" customWidth="1"/>
    <col min="15875" max="15875" width="13.140625" style="45" customWidth="1"/>
    <col min="15876" max="15876" width="15.140625" style="45" customWidth="1"/>
    <col min="15877" max="15877" width="14.42578125" style="45"/>
    <col min="15878" max="15878" width="11.85546875" style="45" customWidth="1"/>
    <col min="15879" max="15879" width="10.85546875" style="45" customWidth="1"/>
    <col min="15880" max="15880" width="10.42578125" style="45" customWidth="1"/>
    <col min="15881" max="15881" width="12.7109375" style="45" customWidth="1"/>
    <col min="15882" max="15882" width="11.85546875" style="45" customWidth="1"/>
    <col min="15883" max="15883" width="12.42578125" style="45" customWidth="1"/>
    <col min="15884" max="15884" width="12.140625" style="45" customWidth="1"/>
    <col min="15885" max="15885" width="12.42578125" style="45" customWidth="1"/>
    <col min="15886" max="16125" width="14.42578125" style="45"/>
    <col min="16126" max="16126" width="15.85546875" style="45" customWidth="1"/>
    <col min="16127" max="16127" width="8.28515625" style="45" customWidth="1"/>
    <col min="16128" max="16128" width="21.140625" style="45" customWidth="1"/>
    <col min="16129" max="16129" width="11" style="45" customWidth="1"/>
    <col min="16130" max="16130" width="11.7109375" style="45" customWidth="1"/>
    <col min="16131" max="16131" width="13.140625" style="45" customWidth="1"/>
    <col min="16132" max="16132" width="15.140625" style="45" customWidth="1"/>
    <col min="16133" max="16133" width="14.42578125" style="45"/>
    <col min="16134" max="16134" width="11.85546875" style="45" customWidth="1"/>
    <col min="16135" max="16135" width="10.85546875" style="45" customWidth="1"/>
    <col min="16136" max="16136" width="10.42578125" style="45" customWidth="1"/>
    <col min="16137" max="16137" width="12.7109375" style="45" customWidth="1"/>
    <col min="16138" max="16138" width="11.85546875" style="45" customWidth="1"/>
    <col min="16139" max="16139" width="12.42578125" style="45" customWidth="1"/>
    <col min="16140" max="16140" width="12.140625" style="45" customWidth="1"/>
    <col min="16141" max="16141" width="12.42578125" style="45" customWidth="1"/>
    <col min="16142" max="16384" width="14.42578125" style="45"/>
  </cols>
  <sheetData>
    <row r="2" spans="2:19">
      <c r="B2" s="46"/>
      <c r="C2" s="47" t="s">
        <v>0</v>
      </c>
      <c r="D2"/>
      <c r="E2"/>
      <c r="F2"/>
    </row>
    <row r="3" spans="2:19">
      <c r="B3" s="141">
        <v>1</v>
      </c>
      <c r="C3" s="170" t="s">
        <v>1</v>
      </c>
      <c r="D3" s="171"/>
      <c r="E3" s="171"/>
      <c r="F3" s="171"/>
      <c r="G3" s="171"/>
      <c r="H3" s="171"/>
    </row>
    <row r="4" spans="2:19" s="48" customFormat="1" ht="26.25">
      <c r="B4" s="142"/>
      <c r="C4" s="49" t="s">
        <v>2</v>
      </c>
      <c r="D4" s="50" t="s">
        <v>3</v>
      </c>
      <c r="E4" s="50" t="s">
        <v>4</v>
      </c>
      <c r="F4" s="50" t="s">
        <v>5</v>
      </c>
      <c r="G4" s="50" t="s">
        <v>6</v>
      </c>
      <c r="H4" s="50" t="s">
        <v>7</v>
      </c>
    </row>
    <row r="5" spans="2:19" ht="55.5" customHeight="1">
      <c r="B5" s="143"/>
      <c r="C5" s="51"/>
      <c r="D5" s="52" t="s">
        <v>9</v>
      </c>
      <c r="E5" s="53"/>
      <c r="F5" s="54"/>
      <c r="G5" s="52"/>
      <c r="H5" s="52">
        <v>0</v>
      </c>
    </row>
    <row r="6" spans="2:19">
      <c r="B6" s="46"/>
      <c r="C6" s="46"/>
      <c r="D6"/>
      <c r="E6"/>
      <c r="F6"/>
      <c r="G6"/>
      <c r="H6"/>
    </row>
    <row r="7" spans="2:19">
      <c r="B7" s="141">
        <v>2</v>
      </c>
      <c r="C7" s="55" t="s">
        <v>13</v>
      </c>
      <c r="D7" s="56"/>
      <c r="E7" s="55"/>
      <c r="F7" s="56"/>
      <c r="G7" s="56"/>
      <c r="H7" s="57"/>
    </row>
    <row r="8" spans="2:19">
      <c r="B8" s="142"/>
      <c r="C8" s="58" t="s">
        <v>14</v>
      </c>
      <c r="D8" s="172" t="s">
        <v>15</v>
      </c>
      <c r="E8" s="172"/>
      <c r="F8" s="172"/>
      <c r="G8" s="172" t="s">
        <v>16</v>
      </c>
      <c r="H8" s="173"/>
    </row>
    <row r="9" spans="2:19">
      <c r="B9" s="143"/>
      <c r="C9" s="59"/>
      <c r="D9" s="174"/>
      <c r="E9" s="174"/>
      <c r="F9" s="174"/>
      <c r="G9" s="174"/>
      <c r="H9" s="174"/>
    </row>
    <row r="10" spans="2:19">
      <c r="B10"/>
      <c r="C10"/>
      <c r="D10"/>
      <c r="E10"/>
      <c r="F10"/>
    </row>
    <row r="11" spans="2:19" ht="34.5" customHeight="1">
      <c r="B11" s="141">
        <v>3</v>
      </c>
      <c r="C11" s="144" t="s">
        <v>101</v>
      </c>
      <c r="D11" s="145"/>
      <c r="E11" s="145"/>
      <c r="F11" s="145"/>
      <c r="G11" s="145"/>
      <c r="H11" s="145"/>
      <c r="I11" s="145"/>
      <c r="J11" s="145"/>
      <c r="K11" s="145"/>
      <c r="L11" s="145"/>
      <c r="M11" s="145"/>
      <c r="N11" s="145"/>
      <c r="O11" s="145"/>
      <c r="P11" s="146"/>
      <c r="S11"/>
    </row>
    <row r="12" spans="2:19">
      <c r="B12" s="142"/>
      <c r="C12" s="60" t="s">
        <v>20</v>
      </c>
      <c r="D12" s="96">
        <v>250</v>
      </c>
      <c r="E12" s="163"/>
      <c r="F12" s="164"/>
      <c r="G12" s="164"/>
      <c r="H12" s="164"/>
      <c r="I12" s="164"/>
      <c r="J12" s="164"/>
      <c r="K12" s="164"/>
      <c r="L12" s="164"/>
      <c r="M12" s="164"/>
      <c r="N12" s="164"/>
      <c r="O12" s="164"/>
      <c r="P12" s="165"/>
      <c r="S12" s="101"/>
    </row>
    <row r="13" spans="2:19">
      <c r="B13" s="142"/>
      <c r="C13" s="60" t="s">
        <v>21</v>
      </c>
      <c r="D13" s="166"/>
      <c r="E13" s="166"/>
      <c r="F13" s="166"/>
      <c r="G13" s="166"/>
      <c r="H13" s="166"/>
      <c r="I13" s="166"/>
      <c r="J13" s="166"/>
      <c r="K13" s="166"/>
      <c r="L13" s="166"/>
      <c r="M13" s="166"/>
      <c r="N13" s="166"/>
      <c r="O13" s="166"/>
      <c r="P13" s="166"/>
    </row>
    <row r="14" spans="2:19">
      <c r="B14" s="142"/>
      <c r="C14" s="60" t="s">
        <v>23</v>
      </c>
      <c r="D14" s="167"/>
      <c r="E14" s="168"/>
      <c r="F14" s="168"/>
      <c r="G14" s="168"/>
      <c r="H14" s="168"/>
      <c r="I14" s="168"/>
      <c r="J14" s="168"/>
      <c r="K14" s="168"/>
      <c r="L14" s="168"/>
      <c r="M14" s="168"/>
      <c r="N14" s="168"/>
      <c r="O14" s="168"/>
      <c r="P14" s="169"/>
    </row>
    <row r="15" spans="2:19">
      <c r="B15" s="142"/>
      <c r="C15" s="60"/>
      <c r="D15" s="177" t="s">
        <v>95</v>
      </c>
      <c r="E15" s="178"/>
      <c r="F15" s="178"/>
      <c r="G15" s="179"/>
      <c r="H15" s="177" t="s">
        <v>32</v>
      </c>
      <c r="I15" s="178"/>
      <c r="J15" s="178"/>
      <c r="K15" s="178"/>
      <c r="L15" s="178"/>
      <c r="M15" s="178"/>
      <c r="N15" s="178"/>
      <c r="O15" s="178"/>
      <c r="P15" s="179"/>
    </row>
    <row r="16" spans="2:19" hidden="1">
      <c r="B16" s="142"/>
      <c r="C16" s="60" t="s">
        <v>81</v>
      </c>
      <c r="D16" s="154">
        <v>14</v>
      </c>
      <c r="E16" s="155"/>
      <c r="F16" s="155"/>
      <c r="G16" s="156"/>
      <c r="H16" s="189"/>
      <c r="I16" s="190"/>
      <c r="J16" s="190"/>
      <c r="K16" s="190"/>
      <c r="L16" s="190"/>
      <c r="M16" s="190"/>
      <c r="N16" s="190"/>
      <c r="O16" s="190"/>
      <c r="P16" s="191"/>
    </row>
    <row r="17" spans="2:16" hidden="1">
      <c r="B17" s="142"/>
      <c r="C17" s="60" t="s">
        <v>82</v>
      </c>
      <c r="D17" s="154">
        <v>2</v>
      </c>
      <c r="E17" s="155"/>
      <c r="F17" s="155"/>
      <c r="G17" s="156"/>
      <c r="H17" s="192"/>
      <c r="I17" s="193"/>
      <c r="J17" s="193"/>
      <c r="K17" s="193"/>
      <c r="L17" s="193"/>
      <c r="M17" s="193"/>
      <c r="N17" s="193"/>
      <c r="O17" s="193"/>
      <c r="P17" s="194"/>
    </row>
    <row r="18" spans="2:16" hidden="1">
      <c r="B18" s="142"/>
      <c r="C18" s="60" t="s">
        <v>83</v>
      </c>
      <c r="D18" s="154">
        <v>75</v>
      </c>
      <c r="E18" s="155"/>
      <c r="F18" s="155"/>
      <c r="G18" s="156"/>
      <c r="H18" s="192"/>
      <c r="I18" s="193"/>
      <c r="J18" s="193"/>
      <c r="K18" s="193"/>
      <c r="L18" s="193"/>
      <c r="M18" s="193"/>
      <c r="N18" s="193"/>
      <c r="O18" s="193"/>
      <c r="P18" s="194"/>
    </row>
    <row r="19" spans="2:16">
      <c r="B19" s="142"/>
      <c r="C19" s="96" t="s">
        <v>25</v>
      </c>
      <c r="D19" s="180"/>
      <c r="E19" s="181"/>
      <c r="F19" s="181"/>
      <c r="G19" s="182"/>
      <c r="H19" s="192"/>
      <c r="I19" s="193"/>
      <c r="J19" s="193"/>
      <c r="K19" s="193"/>
      <c r="L19" s="193"/>
      <c r="M19" s="193"/>
      <c r="N19" s="193"/>
      <c r="O19" s="193"/>
      <c r="P19" s="194"/>
    </row>
    <row r="20" spans="2:16">
      <c r="B20" s="143"/>
      <c r="C20" s="70" t="s">
        <v>26</v>
      </c>
      <c r="D20" s="180"/>
      <c r="E20" s="181"/>
      <c r="F20" s="181"/>
      <c r="G20" s="182"/>
      <c r="H20" s="195"/>
      <c r="I20" s="196"/>
      <c r="J20" s="196"/>
      <c r="K20" s="196"/>
      <c r="L20" s="196"/>
      <c r="M20" s="196"/>
      <c r="N20" s="196"/>
      <c r="O20" s="196"/>
      <c r="P20" s="197"/>
    </row>
    <row r="21" spans="2:16">
      <c r="B21" s="83"/>
      <c r="C21"/>
      <c r="D21"/>
      <c r="E21"/>
      <c r="F21"/>
    </row>
    <row r="22" spans="2:16" ht="4.5" customHeight="1">
      <c r="B22" s="83"/>
      <c r="C22"/>
      <c r="D22"/>
      <c r="E22"/>
      <c r="F22"/>
    </row>
    <row r="23" spans="2:16" ht="32.25" customHeight="1">
      <c r="B23" s="141">
        <v>4</v>
      </c>
      <c r="C23" s="144" t="s">
        <v>100</v>
      </c>
      <c r="D23" s="145"/>
      <c r="E23" s="145"/>
      <c r="F23" s="145"/>
      <c r="G23" s="145"/>
      <c r="H23" s="145"/>
      <c r="I23" s="145"/>
      <c r="J23" s="145"/>
      <c r="K23" s="145"/>
      <c r="L23" s="145"/>
      <c r="M23" s="145"/>
      <c r="N23" s="146"/>
    </row>
    <row r="24" spans="2:16">
      <c r="B24" s="142"/>
      <c r="C24" s="75" t="s">
        <v>20</v>
      </c>
      <c r="D24" s="147">
        <v>250</v>
      </c>
      <c r="E24" s="147"/>
      <c r="F24" s="147"/>
      <c r="G24" s="147"/>
      <c r="H24" s="147"/>
      <c r="I24" s="147"/>
      <c r="J24" s="147"/>
      <c r="K24" s="147"/>
      <c r="L24" s="147"/>
      <c r="M24" s="147"/>
      <c r="N24" s="148"/>
    </row>
    <row r="25" spans="2:16">
      <c r="B25" s="142"/>
      <c r="C25" s="84" t="s">
        <v>21</v>
      </c>
      <c r="D25" s="149"/>
      <c r="E25" s="149"/>
      <c r="F25" s="149"/>
      <c r="G25" s="149"/>
      <c r="H25" s="149"/>
      <c r="I25" s="149"/>
      <c r="J25" s="149"/>
      <c r="K25" s="149"/>
      <c r="L25" s="149"/>
      <c r="M25" s="149"/>
      <c r="N25" s="150"/>
    </row>
    <row r="26" spans="2:16">
      <c r="B26" s="142"/>
      <c r="C26" s="84" t="s">
        <v>23</v>
      </c>
      <c r="D26" s="149"/>
      <c r="E26" s="149"/>
      <c r="F26" s="149"/>
      <c r="G26" s="149"/>
      <c r="H26" s="149"/>
      <c r="I26" s="149"/>
      <c r="J26" s="149"/>
      <c r="K26" s="149"/>
      <c r="L26" s="149"/>
      <c r="M26" s="149"/>
      <c r="N26" s="150"/>
    </row>
    <row r="27" spans="2:16">
      <c r="B27" s="142"/>
      <c r="C27" s="60"/>
      <c r="D27" s="207" t="s">
        <v>28</v>
      </c>
      <c r="E27" s="207" t="s">
        <v>29</v>
      </c>
      <c r="F27" s="207" t="s">
        <v>30</v>
      </c>
      <c r="G27" s="73"/>
      <c r="H27" s="73"/>
      <c r="I27" s="73"/>
      <c r="J27" s="73"/>
      <c r="K27" s="73"/>
      <c r="L27" s="73"/>
      <c r="M27" s="73"/>
      <c r="N27" s="74"/>
    </row>
    <row r="28" spans="2:16">
      <c r="B28" s="142"/>
      <c r="C28" s="60"/>
      <c r="D28" s="206"/>
      <c r="E28" s="206"/>
      <c r="F28" s="206"/>
      <c r="G28" s="73"/>
      <c r="H28" s="73"/>
      <c r="I28" s="73"/>
      <c r="J28" s="73"/>
      <c r="K28" s="73"/>
      <c r="L28" s="73"/>
      <c r="M28" s="73"/>
      <c r="N28" s="74"/>
    </row>
    <row r="29" spans="2:16">
      <c r="B29" s="142"/>
      <c r="C29" s="60"/>
      <c r="D29" s="206"/>
      <c r="E29" s="206"/>
      <c r="F29" s="206"/>
      <c r="G29" s="73"/>
      <c r="H29" s="73"/>
      <c r="I29" s="73"/>
      <c r="J29" s="73"/>
      <c r="K29" s="73"/>
      <c r="L29" s="73"/>
      <c r="M29" s="73"/>
      <c r="N29" s="74"/>
    </row>
    <row r="30" spans="2:16">
      <c r="B30" s="142"/>
      <c r="C30" s="96" t="s">
        <v>25</v>
      </c>
      <c r="D30" s="90"/>
      <c r="E30" s="90"/>
      <c r="F30" s="91"/>
      <c r="G30" s="73"/>
      <c r="H30" s="73"/>
      <c r="I30" s="73"/>
      <c r="J30" s="73"/>
      <c r="K30" s="73"/>
      <c r="L30" s="73"/>
      <c r="M30" s="73"/>
      <c r="N30" s="74"/>
    </row>
    <row r="31" spans="2:16" ht="30" customHeight="1">
      <c r="B31" s="143"/>
      <c r="C31" s="138" t="s">
        <v>31</v>
      </c>
      <c r="D31" s="139"/>
      <c r="E31" s="139"/>
      <c r="F31" s="139"/>
      <c r="G31" s="139"/>
      <c r="H31" s="139"/>
      <c r="I31" s="139"/>
      <c r="J31" s="139"/>
      <c r="K31" s="139"/>
      <c r="L31" s="139"/>
      <c r="M31" s="139"/>
      <c r="N31" s="140"/>
    </row>
    <row r="32" spans="2:16" ht="15.75" thickBot="1">
      <c r="B32" s="83"/>
      <c r="C32"/>
      <c r="D32"/>
      <c r="E32"/>
      <c r="F32"/>
    </row>
    <row r="33" spans="2:6">
      <c r="B33" s="83"/>
      <c r="C33" s="198" t="s">
        <v>84</v>
      </c>
      <c r="D33" s="199" t="s">
        <v>85</v>
      </c>
      <c r="E33" s="199" t="s">
        <v>86</v>
      </c>
      <c r="F33" s="200" t="s">
        <v>87</v>
      </c>
    </row>
    <row r="34" spans="2:6">
      <c r="B34" s="83"/>
      <c r="C34" s="201" t="s">
        <v>88</v>
      </c>
      <c r="D34" s="102"/>
      <c r="E34" s="102"/>
      <c r="F34" s="202"/>
    </row>
    <row r="35" spans="2:6">
      <c r="B35" s="83"/>
      <c r="C35" s="201" t="s">
        <v>89</v>
      </c>
      <c r="D35" s="102"/>
      <c r="E35" s="102"/>
      <c r="F35" s="202"/>
    </row>
    <row r="36" spans="2:6">
      <c r="B36" s="83"/>
      <c r="C36" s="201" t="s">
        <v>90</v>
      </c>
      <c r="D36" s="102"/>
      <c r="E36" s="102"/>
      <c r="F36" s="202"/>
    </row>
    <row r="37" spans="2:6">
      <c r="B37" s="83"/>
      <c r="C37" s="201" t="s">
        <v>91</v>
      </c>
      <c r="D37" s="102"/>
      <c r="E37" s="102"/>
      <c r="F37" s="202"/>
    </row>
    <row r="38" spans="2:6">
      <c r="B38" s="83"/>
      <c r="C38" s="201" t="s">
        <v>93</v>
      </c>
      <c r="D38" s="102"/>
      <c r="E38" s="102"/>
      <c r="F38" s="202"/>
    </row>
    <row r="39" spans="2:6" ht="15.75" thickBot="1">
      <c r="B39" s="83"/>
      <c r="C39" s="203" t="s">
        <v>92</v>
      </c>
      <c r="D39" s="204"/>
      <c r="E39" s="204"/>
      <c r="F39" s="205"/>
    </row>
    <row r="40" spans="2:6">
      <c r="B40" s="83"/>
      <c r="C40"/>
      <c r="D40"/>
      <c r="E40"/>
      <c r="F40"/>
    </row>
    <row r="41" spans="2:6">
      <c r="B41" s="83"/>
      <c r="C41"/>
      <c r="D41"/>
      <c r="E41"/>
      <c r="F41"/>
    </row>
    <row r="42" spans="2:6">
      <c r="B42" s="83"/>
      <c r="C42"/>
      <c r="D42"/>
      <c r="E42"/>
      <c r="F42"/>
    </row>
    <row r="43" spans="2:6">
      <c r="B43" s="83"/>
      <c r="C43"/>
      <c r="D43"/>
      <c r="E43"/>
      <c r="F43"/>
    </row>
    <row r="44" spans="2:6">
      <c r="B44" s="83"/>
      <c r="C44"/>
      <c r="D44"/>
      <c r="E44"/>
      <c r="F44"/>
    </row>
    <row r="45" spans="2:6">
      <c r="B45" s="83"/>
      <c r="C45"/>
      <c r="D45"/>
      <c r="E45"/>
      <c r="F45"/>
    </row>
    <row r="46" spans="2:6">
      <c r="B46" s="83"/>
      <c r="C46"/>
      <c r="D46"/>
      <c r="E46"/>
      <c r="F46"/>
    </row>
    <row r="47" spans="2:6">
      <c r="B47" s="83"/>
      <c r="C47"/>
      <c r="D47"/>
      <c r="E47"/>
      <c r="F47"/>
    </row>
    <row r="48" spans="2:6">
      <c r="B48" s="83"/>
      <c r="C48"/>
      <c r="D48"/>
      <c r="E48"/>
      <c r="F48"/>
    </row>
    <row r="49" spans="2:6">
      <c r="B49" s="83"/>
      <c r="C49"/>
      <c r="D49"/>
      <c r="E49"/>
      <c r="F49"/>
    </row>
    <row r="50" spans="2:6">
      <c r="B50" s="83"/>
      <c r="C50"/>
      <c r="D50"/>
      <c r="E50"/>
      <c r="F50"/>
    </row>
    <row r="51" spans="2:6">
      <c r="B51" s="83"/>
      <c r="C51"/>
      <c r="D51"/>
      <c r="E51"/>
      <c r="F51"/>
    </row>
    <row r="52" spans="2:6">
      <c r="B52" s="83"/>
      <c r="C52"/>
      <c r="D52"/>
      <c r="E52"/>
      <c r="F52"/>
    </row>
    <row r="53" spans="2:6">
      <c r="B53" s="83"/>
      <c r="C53"/>
      <c r="D53"/>
      <c r="E53"/>
      <c r="F53"/>
    </row>
    <row r="54" spans="2:6">
      <c r="B54" s="83"/>
      <c r="C54"/>
      <c r="D54"/>
      <c r="E54"/>
      <c r="F54"/>
    </row>
    <row r="55" spans="2:6">
      <c r="B55" s="83"/>
      <c r="C55"/>
      <c r="D55"/>
      <c r="E55"/>
      <c r="F55"/>
    </row>
    <row r="56" spans="2:6">
      <c r="B56" s="83"/>
      <c r="C56"/>
      <c r="D56"/>
      <c r="E56"/>
      <c r="F56"/>
    </row>
    <row r="57" spans="2:6">
      <c r="B57" s="83"/>
      <c r="C57"/>
      <c r="D57"/>
      <c r="E57"/>
      <c r="F57"/>
    </row>
    <row r="58" spans="2:6">
      <c r="B58" s="83"/>
      <c r="C58"/>
      <c r="D58"/>
      <c r="E58"/>
      <c r="F58"/>
    </row>
    <row r="59" spans="2:6">
      <c r="B59" s="83"/>
      <c r="C59"/>
      <c r="D59"/>
      <c r="E59"/>
      <c r="F59"/>
    </row>
    <row r="60" spans="2:6">
      <c r="B60" s="83"/>
      <c r="C60"/>
      <c r="D60"/>
      <c r="E60"/>
      <c r="F60"/>
    </row>
    <row r="61" spans="2:6">
      <c r="B61" s="83"/>
      <c r="C61"/>
      <c r="D61"/>
      <c r="E61"/>
      <c r="F61"/>
    </row>
    <row r="62" spans="2:6">
      <c r="B62" s="83"/>
      <c r="C62"/>
      <c r="D62"/>
      <c r="E62"/>
      <c r="F62"/>
    </row>
    <row r="63" spans="2:6">
      <c r="B63" s="83"/>
      <c r="C63"/>
      <c r="D63"/>
      <c r="E63"/>
      <c r="F63"/>
    </row>
    <row r="64" spans="2:6">
      <c r="B64" s="83"/>
      <c r="C64"/>
      <c r="D64"/>
      <c r="E64"/>
      <c r="F64"/>
    </row>
    <row r="65" spans="2:6">
      <c r="B65" s="83"/>
      <c r="C65"/>
      <c r="D65"/>
      <c r="E65"/>
      <c r="F65"/>
    </row>
    <row r="66" spans="2:6">
      <c r="B66" s="83"/>
      <c r="C66"/>
      <c r="D66"/>
      <c r="E66"/>
      <c r="F66"/>
    </row>
    <row r="67" spans="2:6">
      <c r="B67" s="83"/>
      <c r="C67"/>
      <c r="D67"/>
      <c r="E67"/>
      <c r="F67"/>
    </row>
    <row r="68" spans="2:6">
      <c r="B68" s="83"/>
      <c r="C68"/>
      <c r="D68"/>
      <c r="E68"/>
      <c r="F68"/>
    </row>
    <row r="69" spans="2:6">
      <c r="B69" s="83"/>
      <c r="C69"/>
      <c r="D69"/>
      <c r="E69"/>
      <c r="F69"/>
    </row>
    <row r="70" spans="2:6">
      <c r="B70" s="83"/>
      <c r="C70"/>
      <c r="D70"/>
      <c r="E70"/>
      <c r="F70"/>
    </row>
    <row r="71" spans="2:6">
      <c r="B71" s="83"/>
      <c r="C71"/>
      <c r="D71"/>
      <c r="E71"/>
      <c r="F71"/>
    </row>
    <row r="72" spans="2:6">
      <c r="B72"/>
      <c r="C72"/>
      <c r="D72"/>
      <c r="E72"/>
      <c r="F72"/>
    </row>
    <row r="73" spans="2:6">
      <c r="B73"/>
    </row>
    <row r="74" spans="2:6">
      <c r="B74" s="46"/>
    </row>
    <row r="75" spans="2:6">
      <c r="B75" s="46"/>
    </row>
    <row r="76" spans="2:6">
      <c r="B76" s="46"/>
    </row>
    <row r="79" spans="2:6">
      <c r="C79" s="92"/>
    </row>
  </sheetData>
  <mergeCells count="26">
    <mergeCell ref="D13:P13"/>
    <mergeCell ref="D14:P14"/>
    <mergeCell ref="D15:G15"/>
    <mergeCell ref="H15:P15"/>
    <mergeCell ref="B23:B31"/>
    <mergeCell ref="C23:N23"/>
    <mergeCell ref="D24:N24"/>
    <mergeCell ref="D25:N25"/>
    <mergeCell ref="D26:N26"/>
    <mergeCell ref="C31:N31"/>
    <mergeCell ref="D16:G16"/>
    <mergeCell ref="H16:P20"/>
    <mergeCell ref="D17:G17"/>
    <mergeCell ref="B3:B5"/>
    <mergeCell ref="C3:H3"/>
    <mergeCell ref="B7:B9"/>
    <mergeCell ref="D8:F8"/>
    <mergeCell ref="G8:H8"/>
    <mergeCell ref="D9:F9"/>
    <mergeCell ref="G9:H9"/>
    <mergeCell ref="D18:G18"/>
    <mergeCell ref="D19:G19"/>
    <mergeCell ref="D20:G20"/>
    <mergeCell ref="B11:B20"/>
    <mergeCell ref="C11:P11"/>
    <mergeCell ref="E12:P12"/>
  </mergeCells>
  <dataValidations count="1">
    <dataValidation type="list" showErrorMessage="1" sqref="WVI983010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IW65506 SS65506 ACO65506 AMK65506 AWG65506 BGC65506 BPY65506 BZU65506 CJQ65506 CTM65506 DDI65506 DNE65506 DXA65506 EGW65506 EQS65506 FAO65506 FKK65506 FUG65506 GEC65506 GNY65506 GXU65506 HHQ65506 HRM65506 IBI65506 ILE65506 IVA65506 JEW65506 JOS65506 JYO65506 KIK65506 KSG65506 LCC65506 LLY65506 LVU65506 MFQ65506 MPM65506 MZI65506 NJE65506 NTA65506 OCW65506 OMS65506 OWO65506 PGK65506 PQG65506 QAC65506 QJY65506 QTU65506 RDQ65506 RNM65506 RXI65506 SHE65506 SRA65506 TAW65506 TKS65506 TUO65506 UEK65506 UOG65506 UYC65506 VHY65506 VRU65506 WBQ65506 WLM65506 WVI65506 IW131042 SS131042 ACO131042 AMK131042 AWG131042 BGC131042 BPY131042 BZU131042 CJQ131042 CTM131042 DDI131042 DNE131042 DXA131042 EGW131042 EQS131042 FAO131042 FKK131042 FUG131042 GEC131042 GNY131042 GXU131042 HHQ131042 HRM131042 IBI131042 ILE131042 IVA131042 JEW131042 JOS131042 JYO131042 KIK131042 KSG131042 LCC131042 LLY131042 LVU131042 MFQ131042 MPM131042 MZI131042 NJE131042 NTA131042 OCW131042 OMS131042 OWO131042 PGK131042 PQG131042 QAC131042 QJY131042 QTU131042 RDQ131042 RNM131042 RXI131042 SHE131042 SRA131042 TAW131042 TKS131042 TUO131042 UEK131042 UOG131042 UYC131042 VHY131042 VRU131042 WBQ131042 WLM131042 WVI131042 IW196578 SS196578 ACO196578 AMK196578 AWG196578 BGC196578 BPY196578 BZU196578 CJQ196578 CTM196578 DDI196578 DNE196578 DXA196578 EGW196578 EQS196578 FAO196578 FKK196578 FUG196578 GEC196578 GNY196578 GXU196578 HHQ196578 HRM196578 IBI196578 ILE196578 IVA196578 JEW196578 JOS196578 JYO196578 KIK196578 KSG196578 LCC196578 LLY196578 LVU196578 MFQ196578 MPM196578 MZI196578 NJE196578 NTA196578 OCW196578 OMS196578 OWO196578 PGK196578 PQG196578 QAC196578 QJY196578 QTU196578 RDQ196578 RNM196578 RXI196578 SHE196578 SRA196578 TAW196578 TKS196578 TUO196578 UEK196578 UOG196578 UYC196578 VHY196578 VRU196578 WBQ196578 WLM196578 WVI196578 IW262114 SS262114 ACO262114 AMK262114 AWG262114 BGC262114 BPY262114 BZU262114 CJQ262114 CTM262114 DDI262114 DNE262114 DXA262114 EGW262114 EQS262114 FAO262114 FKK262114 FUG262114 GEC262114 GNY262114 GXU262114 HHQ262114 HRM262114 IBI262114 ILE262114 IVA262114 JEW262114 JOS262114 JYO262114 KIK262114 KSG262114 LCC262114 LLY262114 LVU262114 MFQ262114 MPM262114 MZI262114 NJE262114 NTA262114 OCW262114 OMS262114 OWO262114 PGK262114 PQG262114 QAC262114 QJY262114 QTU262114 RDQ262114 RNM262114 RXI262114 SHE262114 SRA262114 TAW262114 TKS262114 TUO262114 UEK262114 UOG262114 UYC262114 VHY262114 VRU262114 WBQ262114 WLM262114 WVI262114 IW327650 SS327650 ACO327650 AMK327650 AWG327650 BGC327650 BPY327650 BZU327650 CJQ327650 CTM327650 DDI327650 DNE327650 DXA327650 EGW327650 EQS327650 FAO327650 FKK327650 FUG327650 GEC327650 GNY327650 GXU327650 HHQ327650 HRM327650 IBI327650 ILE327650 IVA327650 JEW327650 JOS327650 JYO327650 KIK327650 KSG327650 LCC327650 LLY327650 LVU327650 MFQ327650 MPM327650 MZI327650 NJE327650 NTA327650 OCW327650 OMS327650 OWO327650 PGK327650 PQG327650 QAC327650 QJY327650 QTU327650 RDQ327650 RNM327650 RXI327650 SHE327650 SRA327650 TAW327650 TKS327650 TUO327650 UEK327650 UOG327650 UYC327650 VHY327650 VRU327650 WBQ327650 WLM327650 WVI327650 IW393186 SS393186 ACO393186 AMK393186 AWG393186 BGC393186 BPY393186 BZU393186 CJQ393186 CTM393186 DDI393186 DNE393186 DXA393186 EGW393186 EQS393186 FAO393186 FKK393186 FUG393186 GEC393186 GNY393186 GXU393186 HHQ393186 HRM393186 IBI393186 ILE393186 IVA393186 JEW393186 JOS393186 JYO393186 KIK393186 KSG393186 LCC393186 LLY393186 LVU393186 MFQ393186 MPM393186 MZI393186 NJE393186 NTA393186 OCW393186 OMS393186 OWO393186 PGK393186 PQG393186 QAC393186 QJY393186 QTU393186 RDQ393186 RNM393186 RXI393186 SHE393186 SRA393186 TAW393186 TKS393186 TUO393186 UEK393186 UOG393186 UYC393186 VHY393186 VRU393186 WBQ393186 WLM393186 WVI393186 IW458722 SS458722 ACO458722 AMK458722 AWG458722 BGC458722 BPY458722 BZU458722 CJQ458722 CTM458722 DDI458722 DNE458722 DXA458722 EGW458722 EQS458722 FAO458722 FKK458722 FUG458722 GEC458722 GNY458722 GXU458722 HHQ458722 HRM458722 IBI458722 ILE458722 IVA458722 JEW458722 JOS458722 JYO458722 KIK458722 KSG458722 LCC458722 LLY458722 LVU458722 MFQ458722 MPM458722 MZI458722 NJE458722 NTA458722 OCW458722 OMS458722 OWO458722 PGK458722 PQG458722 QAC458722 QJY458722 QTU458722 RDQ458722 RNM458722 RXI458722 SHE458722 SRA458722 TAW458722 TKS458722 TUO458722 UEK458722 UOG458722 UYC458722 VHY458722 VRU458722 WBQ458722 WLM458722 WVI458722 IW524258 SS524258 ACO524258 AMK524258 AWG524258 BGC524258 BPY524258 BZU524258 CJQ524258 CTM524258 DDI524258 DNE524258 DXA524258 EGW524258 EQS524258 FAO524258 FKK524258 FUG524258 GEC524258 GNY524258 GXU524258 HHQ524258 HRM524258 IBI524258 ILE524258 IVA524258 JEW524258 JOS524258 JYO524258 KIK524258 KSG524258 LCC524258 LLY524258 LVU524258 MFQ524258 MPM524258 MZI524258 NJE524258 NTA524258 OCW524258 OMS524258 OWO524258 PGK524258 PQG524258 QAC524258 QJY524258 QTU524258 RDQ524258 RNM524258 RXI524258 SHE524258 SRA524258 TAW524258 TKS524258 TUO524258 UEK524258 UOG524258 UYC524258 VHY524258 VRU524258 WBQ524258 WLM524258 WVI524258 IW589794 SS589794 ACO589794 AMK589794 AWG589794 BGC589794 BPY589794 BZU589794 CJQ589794 CTM589794 DDI589794 DNE589794 DXA589794 EGW589794 EQS589794 FAO589794 FKK589794 FUG589794 GEC589794 GNY589794 GXU589794 HHQ589794 HRM589794 IBI589794 ILE589794 IVA589794 JEW589794 JOS589794 JYO589794 KIK589794 KSG589794 LCC589794 LLY589794 LVU589794 MFQ589794 MPM589794 MZI589794 NJE589794 NTA589794 OCW589794 OMS589794 OWO589794 PGK589794 PQG589794 QAC589794 QJY589794 QTU589794 RDQ589794 RNM589794 RXI589794 SHE589794 SRA589794 TAW589794 TKS589794 TUO589794 UEK589794 UOG589794 UYC589794 VHY589794 VRU589794 WBQ589794 WLM589794 WVI589794 IW655330 SS655330 ACO655330 AMK655330 AWG655330 BGC655330 BPY655330 BZU655330 CJQ655330 CTM655330 DDI655330 DNE655330 DXA655330 EGW655330 EQS655330 FAO655330 FKK655330 FUG655330 GEC655330 GNY655330 GXU655330 HHQ655330 HRM655330 IBI655330 ILE655330 IVA655330 JEW655330 JOS655330 JYO655330 KIK655330 KSG655330 LCC655330 LLY655330 LVU655330 MFQ655330 MPM655330 MZI655330 NJE655330 NTA655330 OCW655330 OMS655330 OWO655330 PGK655330 PQG655330 QAC655330 QJY655330 QTU655330 RDQ655330 RNM655330 RXI655330 SHE655330 SRA655330 TAW655330 TKS655330 TUO655330 UEK655330 UOG655330 UYC655330 VHY655330 VRU655330 WBQ655330 WLM655330 WVI655330 IW720866 SS720866 ACO720866 AMK720866 AWG720866 BGC720866 BPY720866 BZU720866 CJQ720866 CTM720866 DDI720866 DNE720866 DXA720866 EGW720866 EQS720866 FAO720866 FKK720866 FUG720866 GEC720866 GNY720866 GXU720866 HHQ720866 HRM720866 IBI720866 ILE720866 IVA720866 JEW720866 JOS720866 JYO720866 KIK720866 KSG720866 LCC720866 LLY720866 LVU720866 MFQ720866 MPM720866 MZI720866 NJE720866 NTA720866 OCW720866 OMS720866 OWO720866 PGK720866 PQG720866 QAC720866 QJY720866 QTU720866 RDQ720866 RNM720866 RXI720866 SHE720866 SRA720866 TAW720866 TKS720866 TUO720866 UEK720866 UOG720866 UYC720866 VHY720866 VRU720866 WBQ720866 WLM720866 WVI720866 IW786402 SS786402 ACO786402 AMK786402 AWG786402 BGC786402 BPY786402 BZU786402 CJQ786402 CTM786402 DDI786402 DNE786402 DXA786402 EGW786402 EQS786402 FAO786402 FKK786402 FUG786402 GEC786402 GNY786402 GXU786402 HHQ786402 HRM786402 IBI786402 ILE786402 IVA786402 JEW786402 JOS786402 JYO786402 KIK786402 KSG786402 LCC786402 LLY786402 LVU786402 MFQ786402 MPM786402 MZI786402 NJE786402 NTA786402 OCW786402 OMS786402 OWO786402 PGK786402 PQG786402 QAC786402 QJY786402 QTU786402 RDQ786402 RNM786402 RXI786402 SHE786402 SRA786402 TAW786402 TKS786402 TUO786402 UEK786402 UOG786402 UYC786402 VHY786402 VRU786402 WBQ786402 WLM786402 WVI786402 IW851938 SS851938 ACO851938 AMK851938 AWG851938 BGC851938 BPY851938 BZU851938 CJQ851938 CTM851938 DDI851938 DNE851938 DXA851938 EGW851938 EQS851938 FAO851938 FKK851938 FUG851938 GEC851938 GNY851938 GXU851938 HHQ851938 HRM851938 IBI851938 ILE851938 IVA851938 JEW851938 JOS851938 JYO851938 KIK851938 KSG851938 LCC851938 LLY851938 LVU851938 MFQ851938 MPM851938 MZI851938 NJE851938 NTA851938 OCW851938 OMS851938 OWO851938 PGK851938 PQG851938 QAC851938 QJY851938 QTU851938 RDQ851938 RNM851938 RXI851938 SHE851938 SRA851938 TAW851938 TKS851938 TUO851938 UEK851938 UOG851938 UYC851938 VHY851938 VRU851938 WBQ851938 WLM851938 WVI851938 IW917474 SS917474 ACO917474 AMK917474 AWG917474 BGC917474 BPY917474 BZU917474 CJQ917474 CTM917474 DDI917474 DNE917474 DXA917474 EGW917474 EQS917474 FAO917474 FKK917474 FUG917474 GEC917474 GNY917474 GXU917474 HHQ917474 HRM917474 IBI917474 ILE917474 IVA917474 JEW917474 JOS917474 JYO917474 KIK917474 KSG917474 LCC917474 LLY917474 LVU917474 MFQ917474 MPM917474 MZI917474 NJE917474 NTA917474 OCW917474 OMS917474 OWO917474 PGK917474 PQG917474 QAC917474 QJY917474 QTU917474 RDQ917474 RNM917474 RXI917474 SHE917474 SRA917474 TAW917474 TKS917474 TUO917474 UEK917474 UOG917474 UYC917474 VHY917474 VRU917474 WBQ917474 WLM917474 WVI917474 IW983010 SS983010 ACO983010 AMK983010 AWG983010 BGC983010 BPY983010 BZU983010 CJQ983010 CTM983010 DDI983010 DNE983010 DXA983010 EGW983010 EQS983010 FAO983010 FKK983010 FUG983010 GEC983010 GNY983010 GXU983010 HHQ983010 HRM983010 IBI983010 ILE983010 IVA983010 JEW983010 JOS983010 JYO983010 KIK983010 KSG983010 LCC983010 LLY983010 LVU983010 MFQ983010 MPM983010 MZI983010 NJE983010 NTA983010 OCW983010 OMS983010 OWO983010 PGK983010 PQG983010 QAC983010 QJY983010 QTU983010 RDQ983010 RNM983010 RXI983010 SHE983010 SRA983010 TAW983010 TKS983010 TUO983010 UEK983010 UOG983010 UYC983010 VHY983010 VRU983010 WBQ983010 WLM983010 WVI24 WLM24 WBQ24 VRU24 VHY24 UYC24 UOG24 UEK24 TUO24 TKS24 TAW24 SRA24 SHE24 RXI24 RNM24 RDQ24 QTU24 QJY24 QAC24 PQG24 PGK24 OWO24 OMS24 OCW24 NTA24 NJE24 MZI24 MPM24 MFQ24 LVU24 LLY24 LCC24 KSG24 KIK24 JYO24 JOS24 JEW24 IVA24 ILE24 IBI24 HRM24 HHQ24 GXU24 GNY24 GEC24 FUG24 FKK24 FAO24 EQS24 EGW24 DXA24 DNE24 DDI24 CTM24 CJQ24 BZU24 BPY24 BGC24 AWG24 AMK24 ACO24 SS24 IW24 D24 D65537 D131073 D196609 D262145 D327681 D393217 D458753 D524289 D589825 D655361 D720897 D786433 D851969 D917505 D983041 D65506 D131042 D196578 D262114 D327650 D393186 D458722 D524258 D589794 D655330 D720866 D786402 D851938 D917474 D983010 WVI12 WLM12 WBQ12 VRU12 VHY12 UYC12 UOG12 UEK12 TUO12 TKS12 TAW12 SRA12 SHE12 RXI12 RNM12 RDQ12 QTU12 QJY12 QAC12 PQG12 PGK12 OWO12 OMS12 OCW12 NTA12 NJE12 MZI12 MPM12 MFQ12 LVU12 LLY12 LCC12 KSG12 KIK12 JYO12 JOS12 JEW12 IVA12 ILE12 IBI12 HRM12 HHQ12 GXU12 GNY12 GEC12 FUG12 FKK12 FAO12 EQS12 EGW12 DXA12 DNE12 DDI12 CTM12 CJQ12 BZU12 BPY12 BGC12 AWG12 AMK12 ACO12 SS12 IW12 D12">
      <formula1>$C$9:$C$11</formula1>
      <formula2>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19"/>
  <sheetViews>
    <sheetView topLeftCell="A10" workbookViewId="0">
      <selection activeCell="I74" sqref="I74"/>
    </sheetView>
  </sheetViews>
  <sheetFormatPr baseColWidth="10" defaultColWidth="14.42578125" defaultRowHeight="15"/>
  <cols>
    <col min="1" max="1" width="1.140625" style="45" customWidth="1"/>
    <col min="2" max="2" width="8.28515625" style="45" customWidth="1"/>
    <col min="3" max="3" width="21.140625" style="45" customWidth="1"/>
    <col min="4" max="4" width="11" style="45" customWidth="1"/>
    <col min="5" max="5" width="11.7109375" style="45" customWidth="1"/>
    <col min="6" max="6" width="13.140625" style="45" customWidth="1"/>
    <col min="7" max="7" width="14" style="45" customWidth="1"/>
    <col min="8" max="8" width="11.140625" style="45" customWidth="1"/>
    <col min="9" max="10" width="8.28515625" style="45" customWidth="1"/>
    <col min="11" max="11" width="7.140625" style="45" customWidth="1"/>
    <col min="12" max="12" width="11.140625" style="45" customWidth="1"/>
    <col min="13" max="13" width="9.42578125" style="45" customWidth="1"/>
    <col min="14" max="14" width="11" style="45" customWidth="1"/>
    <col min="15" max="15" width="10" style="45" customWidth="1"/>
    <col min="16" max="16" width="7.85546875" style="45" customWidth="1"/>
    <col min="17" max="255" width="14.42578125" style="45"/>
    <col min="256" max="256" width="15.85546875" style="45" customWidth="1"/>
    <col min="257" max="257" width="8.28515625" style="45" customWidth="1"/>
    <col min="258" max="258" width="21.140625" style="45" customWidth="1"/>
    <col min="259" max="259" width="11" style="45" customWidth="1"/>
    <col min="260" max="260" width="11.7109375" style="45" customWidth="1"/>
    <col min="261" max="261" width="13.140625" style="45" customWidth="1"/>
    <col min="262" max="262" width="15.140625" style="45" customWidth="1"/>
    <col min="263" max="263" width="14.42578125" style="45"/>
    <col min="264" max="264" width="11.85546875" style="45" customWidth="1"/>
    <col min="265" max="265" width="10.85546875" style="45" customWidth="1"/>
    <col min="266" max="266" width="10.42578125" style="45" customWidth="1"/>
    <col min="267" max="267" width="12.7109375" style="45" customWidth="1"/>
    <col min="268" max="268" width="11.85546875" style="45" customWidth="1"/>
    <col min="269" max="269" width="12.42578125" style="45" customWidth="1"/>
    <col min="270" max="270" width="12.140625" style="45" customWidth="1"/>
    <col min="271" max="271" width="12.42578125" style="45" customWidth="1"/>
    <col min="272" max="511" width="14.42578125" style="45"/>
    <col min="512" max="512" width="15.85546875" style="45" customWidth="1"/>
    <col min="513" max="513" width="8.28515625" style="45" customWidth="1"/>
    <col min="514" max="514" width="21.140625" style="45" customWidth="1"/>
    <col min="515" max="515" width="11" style="45" customWidth="1"/>
    <col min="516" max="516" width="11.7109375" style="45" customWidth="1"/>
    <col min="517" max="517" width="13.140625" style="45" customWidth="1"/>
    <col min="518" max="518" width="15.140625" style="45" customWidth="1"/>
    <col min="519" max="519" width="14.42578125" style="45"/>
    <col min="520" max="520" width="11.85546875" style="45" customWidth="1"/>
    <col min="521" max="521" width="10.85546875" style="45" customWidth="1"/>
    <col min="522" max="522" width="10.42578125" style="45" customWidth="1"/>
    <col min="523" max="523" width="12.7109375" style="45" customWidth="1"/>
    <col min="524" max="524" width="11.85546875" style="45" customWidth="1"/>
    <col min="525" max="525" width="12.42578125" style="45" customWidth="1"/>
    <col min="526" max="526" width="12.140625" style="45" customWidth="1"/>
    <col min="527" max="527" width="12.42578125" style="45" customWidth="1"/>
    <col min="528" max="767" width="14.42578125" style="45"/>
    <col min="768" max="768" width="15.85546875" style="45" customWidth="1"/>
    <col min="769" max="769" width="8.28515625" style="45" customWidth="1"/>
    <col min="770" max="770" width="21.140625" style="45" customWidth="1"/>
    <col min="771" max="771" width="11" style="45" customWidth="1"/>
    <col min="772" max="772" width="11.7109375" style="45" customWidth="1"/>
    <col min="773" max="773" width="13.140625" style="45" customWidth="1"/>
    <col min="774" max="774" width="15.140625" style="45" customWidth="1"/>
    <col min="775" max="775" width="14.42578125" style="45"/>
    <col min="776" max="776" width="11.85546875" style="45" customWidth="1"/>
    <col min="777" max="777" width="10.85546875" style="45" customWidth="1"/>
    <col min="778" max="778" width="10.42578125" style="45" customWidth="1"/>
    <col min="779" max="779" width="12.7109375" style="45" customWidth="1"/>
    <col min="780" max="780" width="11.85546875" style="45" customWidth="1"/>
    <col min="781" max="781" width="12.42578125" style="45" customWidth="1"/>
    <col min="782" max="782" width="12.140625" style="45" customWidth="1"/>
    <col min="783" max="783" width="12.42578125" style="45" customWidth="1"/>
    <col min="784" max="1023" width="14.42578125" style="45"/>
    <col min="1024" max="1024" width="15.85546875" style="45" customWidth="1"/>
    <col min="1025" max="1025" width="8.28515625" style="45" customWidth="1"/>
    <col min="1026" max="1026" width="21.140625" style="45" customWidth="1"/>
    <col min="1027" max="1027" width="11" style="45" customWidth="1"/>
    <col min="1028" max="1028" width="11.7109375" style="45" customWidth="1"/>
    <col min="1029" max="1029" width="13.140625" style="45" customWidth="1"/>
    <col min="1030" max="1030" width="15.140625" style="45" customWidth="1"/>
    <col min="1031" max="1031" width="14.42578125" style="45"/>
    <col min="1032" max="1032" width="11.85546875" style="45" customWidth="1"/>
    <col min="1033" max="1033" width="10.85546875" style="45" customWidth="1"/>
    <col min="1034" max="1034" width="10.42578125" style="45" customWidth="1"/>
    <col min="1035" max="1035" width="12.7109375" style="45" customWidth="1"/>
    <col min="1036" max="1036" width="11.85546875" style="45" customWidth="1"/>
    <col min="1037" max="1037" width="12.42578125" style="45" customWidth="1"/>
    <col min="1038" max="1038" width="12.140625" style="45" customWidth="1"/>
    <col min="1039" max="1039" width="12.42578125" style="45" customWidth="1"/>
    <col min="1040" max="1279" width="14.42578125" style="45"/>
    <col min="1280" max="1280" width="15.85546875" style="45" customWidth="1"/>
    <col min="1281" max="1281" width="8.28515625" style="45" customWidth="1"/>
    <col min="1282" max="1282" width="21.140625" style="45" customWidth="1"/>
    <col min="1283" max="1283" width="11" style="45" customWidth="1"/>
    <col min="1284" max="1284" width="11.7109375" style="45" customWidth="1"/>
    <col min="1285" max="1285" width="13.140625" style="45" customWidth="1"/>
    <col min="1286" max="1286" width="15.140625" style="45" customWidth="1"/>
    <col min="1287" max="1287" width="14.42578125" style="45"/>
    <col min="1288" max="1288" width="11.85546875" style="45" customWidth="1"/>
    <col min="1289" max="1289" width="10.85546875" style="45" customWidth="1"/>
    <col min="1290" max="1290" width="10.42578125" style="45" customWidth="1"/>
    <col min="1291" max="1291" width="12.7109375" style="45" customWidth="1"/>
    <col min="1292" max="1292" width="11.85546875" style="45" customWidth="1"/>
    <col min="1293" max="1293" width="12.42578125" style="45" customWidth="1"/>
    <col min="1294" max="1294" width="12.140625" style="45" customWidth="1"/>
    <col min="1295" max="1295" width="12.42578125" style="45" customWidth="1"/>
    <col min="1296" max="1535" width="14.42578125" style="45"/>
    <col min="1536" max="1536" width="15.85546875" style="45" customWidth="1"/>
    <col min="1537" max="1537" width="8.28515625" style="45" customWidth="1"/>
    <col min="1538" max="1538" width="21.140625" style="45" customWidth="1"/>
    <col min="1539" max="1539" width="11" style="45" customWidth="1"/>
    <col min="1540" max="1540" width="11.7109375" style="45" customWidth="1"/>
    <col min="1541" max="1541" width="13.140625" style="45" customWidth="1"/>
    <col min="1542" max="1542" width="15.140625" style="45" customWidth="1"/>
    <col min="1543" max="1543" width="14.42578125" style="45"/>
    <col min="1544" max="1544" width="11.85546875" style="45" customWidth="1"/>
    <col min="1545" max="1545" width="10.85546875" style="45" customWidth="1"/>
    <col min="1546" max="1546" width="10.42578125" style="45" customWidth="1"/>
    <col min="1547" max="1547" width="12.7109375" style="45" customWidth="1"/>
    <col min="1548" max="1548" width="11.85546875" style="45" customWidth="1"/>
    <col min="1549" max="1549" width="12.42578125" style="45" customWidth="1"/>
    <col min="1550" max="1550" width="12.140625" style="45" customWidth="1"/>
    <col min="1551" max="1551" width="12.42578125" style="45" customWidth="1"/>
    <col min="1552" max="1791" width="14.42578125" style="45"/>
    <col min="1792" max="1792" width="15.85546875" style="45" customWidth="1"/>
    <col min="1793" max="1793" width="8.28515625" style="45" customWidth="1"/>
    <col min="1794" max="1794" width="21.140625" style="45" customWidth="1"/>
    <col min="1795" max="1795" width="11" style="45" customWidth="1"/>
    <col min="1796" max="1796" width="11.7109375" style="45" customWidth="1"/>
    <col min="1797" max="1797" width="13.140625" style="45" customWidth="1"/>
    <col min="1798" max="1798" width="15.140625" style="45" customWidth="1"/>
    <col min="1799" max="1799" width="14.42578125" style="45"/>
    <col min="1800" max="1800" width="11.85546875" style="45" customWidth="1"/>
    <col min="1801" max="1801" width="10.85546875" style="45" customWidth="1"/>
    <col min="1802" max="1802" width="10.42578125" style="45" customWidth="1"/>
    <col min="1803" max="1803" width="12.7109375" style="45" customWidth="1"/>
    <col min="1804" max="1804" width="11.85546875" style="45" customWidth="1"/>
    <col min="1805" max="1805" width="12.42578125" style="45" customWidth="1"/>
    <col min="1806" max="1806" width="12.140625" style="45" customWidth="1"/>
    <col min="1807" max="1807" width="12.42578125" style="45" customWidth="1"/>
    <col min="1808" max="2047" width="14.42578125" style="45"/>
    <col min="2048" max="2048" width="15.85546875" style="45" customWidth="1"/>
    <col min="2049" max="2049" width="8.28515625" style="45" customWidth="1"/>
    <col min="2050" max="2050" width="21.140625" style="45" customWidth="1"/>
    <col min="2051" max="2051" width="11" style="45" customWidth="1"/>
    <col min="2052" max="2052" width="11.7109375" style="45" customWidth="1"/>
    <col min="2053" max="2053" width="13.140625" style="45" customWidth="1"/>
    <col min="2054" max="2054" width="15.140625" style="45" customWidth="1"/>
    <col min="2055" max="2055" width="14.42578125" style="45"/>
    <col min="2056" max="2056" width="11.85546875" style="45" customWidth="1"/>
    <col min="2057" max="2057" width="10.85546875" style="45" customWidth="1"/>
    <col min="2058" max="2058" width="10.42578125" style="45" customWidth="1"/>
    <col min="2059" max="2059" width="12.7109375" style="45" customWidth="1"/>
    <col min="2060" max="2060" width="11.85546875" style="45" customWidth="1"/>
    <col min="2061" max="2061" width="12.42578125" style="45" customWidth="1"/>
    <col min="2062" max="2062" width="12.140625" style="45" customWidth="1"/>
    <col min="2063" max="2063" width="12.42578125" style="45" customWidth="1"/>
    <col min="2064" max="2303" width="14.42578125" style="45"/>
    <col min="2304" max="2304" width="15.85546875" style="45" customWidth="1"/>
    <col min="2305" max="2305" width="8.28515625" style="45" customWidth="1"/>
    <col min="2306" max="2306" width="21.140625" style="45" customWidth="1"/>
    <col min="2307" max="2307" width="11" style="45" customWidth="1"/>
    <col min="2308" max="2308" width="11.7109375" style="45" customWidth="1"/>
    <col min="2309" max="2309" width="13.140625" style="45" customWidth="1"/>
    <col min="2310" max="2310" width="15.140625" style="45" customWidth="1"/>
    <col min="2311" max="2311" width="14.42578125" style="45"/>
    <col min="2312" max="2312" width="11.85546875" style="45" customWidth="1"/>
    <col min="2313" max="2313" width="10.85546875" style="45" customWidth="1"/>
    <col min="2314" max="2314" width="10.42578125" style="45" customWidth="1"/>
    <col min="2315" max="2315" width="12.7109375" style="45" customWidth="1"/>
    <col min="2316" max="2316" width="11.85546875" style="45" customWidth="1"/>
    <col min="2317" max="2317" width="12.42578125" style="45" customWidth="1"/>
    <col min="2318" max="2318" width="12.140625" style="45" customWidth="1"/>
    <col min="2319" max="2319" width="12.42578125" style="45" customWidth="1"/>
    <col min="2320" max="2559" width="14.42578125" style="45"/>
    <col min="2560" max="2560" width="15.85546875" style="45" customWidth="1"/>
    <col min="2561" max="2561" width="8.28515625" style="45" customWidth="1"/>
    <col min="2562" max="2562" width="21.140625" style="45" customWidth="1"/>
    <col min="2563" max="2563" width="11" style="45" customWidth="1"/>
    <col min="2564" max="2564" width="11.7109375" style="45" customWidth="1"/>
    <col min="2565" max="2565" width="13.140625" style="45" customWidth="1"/>
    <col min="2566" max="2566" width="15.140625" style="45" customWidth="1"/>
    <col min="2567" max="2567" width="14.42578125" style="45"/>
    <col min="2568" max="2568" width="11.85546875" style="45" customWidth="1"/>
    <col min="2569" max="2569" width="10.85546875" style="45" customWidth="1"/>
    <col min="2570" max="2570" width="10.42578125" style="45" customWidth="1"/>
    <col min="2571" max="2571" width="12.7109375" style="45" customWidth="1"/>
    <col min="2572" max="2572" width="11.85546875" style="45" customWidth="1"/>
    <col min="2573" max="2573" width="12.42578125" style="45" customWidth="1"/>
    <col min="2574" max="2574" width="12.140625" style="45" customWidth="1"/>
    <col min="2575" max="2575" width="12.42578125" style="45" customWidth="1"/>
    <col min="2576" max="2815" width="14.42578125" style="45"/>
    <col min="2816" max="2816" width="15.85546875" style="45" customWidth="1"/>
    <col min="2817" max="2817" width="8.28515625" style="45" customWidth="1"/>
    <col min="2818" max="2818" width="21.140625" style="45" customWidth="1"/>
    <col min="2819" max="2819" width="11" style="45" customWidth="1"/>
    <col min="2820" max="2820" width="11.7109375" style="45" customWidth="1"/>
    <col min="2821" max="2821" width="13.140625" style="45" customWidth="1"/>
    <col min="2822" max="2822" width="15.140625" style="45" customWidth="1"/>
    <col min="2823" max="2823" width="14.42578125" style="45"/>
    <col min="2824" max="2824" width="11.85546875" style="45" customWidth="1"/>
    <col min="2825" max="2825" width="10.85546875" style="45" customWidth="1"/>
    <col min="2826" max="2826" width="10.42578125" style="45" customWidth="1"/>
    <col min="2827" max="2827" width="12.7109375" style="45" customWidth="1"/>
    <col min="2828" max="2828" width="11.85546875" style="45" customWidth="1"/>
    <col min="2829" max="2829" width="12.42578125" style="45" customWidth="1"/>
    <col min="2830" max="2830" width="12.140625" style="45" customWidth="1"/>
    <col min="2831" max="2831" width="12.42578125" style="45" customWidth="1"/>
    <col min="2832" max="3071" width="14.42578125" style="45"/>
    <col min="3072" max="3072" width="15.85546875" style="45" customWidth="1"/>
    <col min="3073" max="3073" width="8.28515625" style="45" customWidth="1"/>
    <col min="3074" max="3074" width="21.140625" style="45" customWidth="1"/>
    <col min="3075" max="3075" width="11" style="45" customWidth="1"/>
    <col min="3076" max="3076" width="11.7109375" style="45" customWidth="1"/>
    <col min="3077" max="3077" width="13.140625" style="45" customWidth="1"/>
    <col min="3078" max="3078" width="15.140625" style="45" customWidth="1"/>
    <col min="3079" max="3079" width="14.42578125" style="45"/>
    <col min="3080" max="3080" width="11.85546875" style="45" customWidth="1"/>
    <col min="3081" max="3081" width="10.85546875" style="45" customWidth="1"/>
    <col min="3082" max="3082" width="10.42578125" style="45" customWidth="1"/>
    <col min="3083" max="3083" width="12.7109375" style="45" customWidth="1"/>
    <col min="3084" max="3084" width="11.85546875" style="45" customWidth="1"/>
    <col min="3085" max="3085" width="12.42578125" style="45" customWidth="1"/>
    <col min="3086" max="3086" width="12.140625" style="45" customWidth="1"/>
    <col min="3087" max="3087" width="12.42578125" style="45" customWidth="1"/>
    <col min="3088" max="3327" width="14.42578125" style="45"/>
    <col min="3328" max="3328" width="15.85546875" style="45" customWidth="1"/>
    <col min="3329" max="3329" width="8.28515625" style="45" customWidth="1"/>
    <col min="3330" max="3330" width="21.140625" style="45" customWidth="1"/>
    <col min="3331" max="3331" width="11" style="45" customWidth="1"/>
    <col min="3332" max="3332" width="11.7109375" style="45" customWidth="1"/>
    <col min="3333" max="3333" width="13.140625" style="45" customWidth="1"/>
    <col min="3334" max="3334" width="15.140625" style="45" customWidth="1"/>
    <col min="3335" max="3335" width="14.42578125" style="45"/>
    <col min="3336" max="3336" width="11.85546875" style="45" customWidth="1"/>
    <col min="3337" max="3337" width="10.85546875" style="45" customWidth="1"/>
    <col min="3338" max="3338" width="10.42578125" style="45" customWidth="1"/>
    <col min="3339" max="3339" width="12.7109375" style="45" customWidth="1"/>
    <col min="3340" max="3340" width="11.85546875" style="45" customWidth="1"/>
    <col min="3341" max="3341" width="12.42578125" style="45" customWidth="1"/>
    <col min="3342" max="3342" width="12.140625" style="45" customWidth="1"/>
    <col min="3343" max="3343" width="12.42578125" style="45" customWidth="1"/>
    <col min="3344" max="3583" width="14.42578125" style="45"/>
    <col min="3584" max="3584" width="15.85546875" style="45" customWidth="1"/>
    <col min="3585" max="3585" width="8.28515625" style="45" customWidth="1"/>
    <col min="3586" max="3586" width="21.140625" style="45" customWidth="1"/>
    <col min="3587" max="3587" width="11" style="45" customWidth="1"/>
    <col min="3588" max="3588" width="11.7109375" style="45" customWidth="1"/>
    <col min="3589" max="3589" width="13.140625" style="45" customWidth="1"/>
    <col min="3590" max="3590" width="15.140625" style="45" customWidth="1"/>
    <col min="3591" max="3591" width="14.42578125" style="45"/>
    <col min="3592" max="3592" width="11.85546875" style="45" customWidth="1"/>
    <col min="3593" max="3593" width="10.85546875" style="45" customWidth="1"/>
    <col min="3594" max="3594" width="10.42578125" style="45" customWidth="1"/>
    <col min="3595" max="3595" width="12.7109375" style="45" customWidth="1"/>
    <col min="3596" max="3596" width="11.85546875" style="45" customWidth="1"/>
    <col min="3597" max="3597" width="12.42578125" style="45" customWidth="1"/>
    <col min="3598" max="3598" width="12.140625" style="45" customWidth="1"/>
    <col min="3599" max="3599" width="12.42578125" style="45" customWidth="1"/>
    <col min="3600" max="3839" width="14.42578125" style="45"/>
    <col min="3840" max="3840" width="15.85546875" style="45" customWidth="1"/>
    <col min="3841" max="3841" width="8.28515625" style="45" customWidth="1"/>
    <col min="3842" max="3842" width="21.140625" style="45" customWidth="1"/>
    <col min="3843" max="3843" width="11" style="45" customWidth="1"/>
    <col min="3844" max="3844" width="11.7109375" style="45" customWidth="1"/>
    <col min="3845" max="3845" width="13.140625" style="45" customWidth="1"/>
    <col min="3846" max="3846" width="15.140625" style="45" customWidth="1"/>
    <col min="3847" max="3847" width="14.42578125" style="45"/>
    <col min="3848" max="3848" width="11.85546875" style="45" customWidth="1"/>
    <col min="3849" max="3849" width="10.85546875" style="45" customWidth="1"/>
    <col min="3850" max="3850" width="10.42578125" style="45" customWidth="1"/>
    <col min="3851" max="3851" width="12.7109375" style="45" customWidth="1"/>
    <col min="3852" max="3852" width="11.85546875" style="45" customWidth="1"/>
    <col min="3853" max="3853" width="12.42578125" style="45" customWidth="1"/>
    <col min="3854" max="3854" width="12.140625" style="45" customWidth="1"/>
    <col min="3855" max="3855" width="12.42578125" style="45" customWidth="1"/>
    <col min="3856" max="4095" width="14.42578125" style="45"/>
    <col min="4096" max="4096" width="15.85546875" style="45" customWidth="1"/>
    <col min="4097" max="4097" width="8.28515625" style="45" customWidth="1"/>
    <col min="4098" max="4098" width="21.140625" style="45" customWidth="1"/>
    <col min="4099" max="4099" width="11" style="45" customWidth="1"/>
    <col min="4100" max="4100" width="11.7109375" style="45" customWidth="1"/>
    <col min="4101" max="4101" width="13.140625" style="45" customWidth="1"/>
    <col min="4102" max="4102" width="15.140625" style="45" customWidth="1"/>
    <col min="4103" max="4103" width="14.42578125" style="45"/>
    <col min="4104" max="4104" width="11.85546875" style="45" customWidth="1"/>
    <col min="4105" max="4105" width="10.85546875" style="45" customWidth="1"/>
    <col min="4106" max="4106" width="10.42578125" style="45" customWidth="1"/>
    <col min="4107" max="4107" width="12.7109375" style="45" customWidth="1"/>
    <col min="4108" max="4108" width="11.85546875" style="45" customWidth="1"/>
    <col min="4109" max="4109" width="12.42578125" style="45" customWidth="1"/>
    <col min="4110" max="4110" width="12.140625" style="45" customWidth="1"/>
    <col min="4111" max="4111" width="12.42578125" style="45" customWidth="1"/>
    <col min="4112" max="4351" width="14.42578125" style="45"/>
    <col min="4352" max="4352" width="15.85546875" style="45" customWidth="1"/>
    <col min="4353" max="4353" width="8.28515625" style="45" customWidth="1"/>
    <col min="4354" max="4354" width="21.140625" style="45" customWidth="1"/>
    <col min="4355" max="4355" width="11" style="45" customWidth="1"/>
    <col min="4356" max="4356" width="11.7109375" style="45" customWidth="1"/>
    <col min="4357" max="4357" width="13.140625" style="45" customWidth="1"/>
    <col min="4358" max="4358" width="15.140625" style="45" customWidth="1"/>
    <col min="4359" max="4359" width="14.42578125" style="45"/>
    <col min="4360" max="4360" width="11.85546875" style="45" customWidth="1"/>
    <col min="4361" max="4361" width="10.85546875" style="45" customWidth="1"/>
    <col min="4362" max="4362" width="10.42578125" style="45" customWidth="1"/>
    <col min="4363" max="4363" width="12.7109375" style="45" customWidth="1"/>
    <col min="4364" max="4364" width="11.85546875" style="45" customWidth="1"/>
    <col min="4365" max="4365" width="12.42578125" style="45" customWidth="1"/>
    <col min="4366" max="4366" width="12.140625" style="45" customWidth="1"/>
    <col min="4367" max="4367" width="12.42578125" style="45" customWidth="1"/>
    <col min="4368" max="4607" width="14.42578125" style="45"/>
    <col min="4608" max="4608" width="15.85546875" style="45" customWidth="1"/>
    <col min="4609" max="4609" width="8.28515625" style="45" customWidth="1"/>
    <col min="4610" max="4610" width="21.140625" style="45" customWidth="1"/>
    <col min="4611" max="4611" width="11" style="45" customWidth="1"/>
    <col min="4612" max="4612" width="11.7109375" style="45" customWidth="1"/>
    <col min="4613" max="4613" width="13.140625" style="45" customWidth="1"/>
    <col min="4614" max="4614" width="15.140625" style="45" customWidth="1"/>
    <col min="4615" max="4615" width="14.42578125" style="45"/>
    <col min="4616" max="4616" width="11.85546875" style="45" customWidth="1"/>
    <col min="4617" max="4617" width="10.85546875" style="45" customWidth="1"/>
    <col min="4618" max="4618" width="10.42578125" style="45" customWidth="1"/>
    <col min="4619" max="4619" width="12.7109375" style="45" customWidth="1"/>
    <col min="4620" max="4620" width="11.85546875" style="45" customWidth="1"/>
    <col min="4621" max="4621" width="12.42578125" style="45" customWidth="1"/>
    <col min="4622" max="4622" width="12.140625" style="45" customWidth="1"/>
    <col min="4623" max="4623" width="12.42578125" style="45" customWidth="1"/>
    <col min="4624" max="4863" width="14.42578125" style="45"/>
    <col min="4864" max="4864" width="15.85546875" style="45" customWidth="1"/>
    <col min="4865" max="4865" width="8.28515625" style="45" customWidth="1"/>
    <col min="4866" max="4866" width="21.140625" style="45" customWidth="1"/>
    <col min="4867" max="4867" width="11" style="45" customWidth="1"/>
    <col min="4868" max="4868" width="11.7109375" style="45" customWidth="1"/>
    <col min="4869" max="4869" width="13.140625" style="45" customWidth="1"/>
    <col min="4870" max="4870" width="15.140625" style="45" customWidth="1"/>
    <col min="4871" max="4871" width="14.42578125" style="45"/>
    <col min="4872" max="4872" width="11.85546875" style="45" customWidth="1"/>
    <col min="4873" max="4873" width="10.85546875" style="45" customWidth="1"/>
    <col min="4874" max="4874" width="10.42578125" style="45" customWidth="1"/>
    <col min="4875" max="4875" width="12.7109375" style="45" customWidth="1"/>
    <col min="4876" max="4876" width="11.85546875" style="45" customWidth="1"/>
    <col min="4877" max="4877" width="12.42578125" style="45" customWidth="1"/>
    <col min="4878" max="4878" width="12.140625" style="45" customWidth="1"/>
    <col min="4879" max="4879" width="12.42578125" style="45" customWidth="1"/>
    <col min="4880" max="5119" width="14.42578125" style="45"/>
    <col min="5120" max="5120" width="15.85546875" style="45" customWidth="1"/>
    <col min="5121" max="5121" width="8.28515625" style="45" customWidth="1"/>
    <col min="5122" max="5122" width="21.140625" style="45" customWidth="1"/>
    <col min="5123" max="5123" width="11" style="45" customWidth="1"/>
    <col min="5124" max="5124" width="11.7109375" style="45" customWidth="1"/>
    <col min="5125" max="5125" width="13.140625" style="45" customWidth="1"/>
    <col min="5126" max="5126" width="15.140625" style="45" customWidth="1"/>
    <col min="5127" max="5127" width="14.42578125" style="45"/>
    <col min="5128" max="5128" width="11.85546875" style="45" customWidth="1"/>
    <col min="5129" max="5129" width="10.85546875" style="45" customWidth="1"/>
    <col min="5130" max="5130" width="10.42578125" style="45" customWidth="1"/>
    <col min="5131" max="5131" width="12.7109375" style="45" customWidth="1"/>
    <col min="5132" max="5132" width="11.85546875" style="45" customWidth="1"/>
    <col min="5133" max="5133" width="12.42578125" style="45" customWidth="1"/>
    <col min="5134" max="5134" width="12.140625" style="45" customWidth="1"/>
    <col min="5135" max="5135" width="12.42578125" style="45" customWidth="1"/>
    <col min="5136" max="5375" width="14.42578125" style="45"/>
    <col min="5376" max="5376" width="15.85546875" style="45" customWidth="1"/>
    <col min="5377" max="5377" width="8.28515625" style="45" customWidth="1"/>
    <col min="5378" max="5378" width="21.140625" style="45" customWidth="1"/>
    <col min="5379" max="5379" width="11" style="45" customWidth="1"/>
    <col min="5380" max="5380" width="11.7109375" style="45" customWidth="1"/>
    <col min="5381" max="5381" width="13.140625" style="45" customWidth="1"/>
    <col min="5382" max="5382" width="15.140625" style="45" customWidth="1"/>
    <col min="5383" max="5383" width="14.42578125" style="45"/>
    <col min="5384" max="5384" width="11.85546875" style="45" customWidth="1"/>
    <col min="5385" max="5385" width="10.85546875" style="45" customWidth="1"/>
    <col min="5386" max="5386" width="10.42578125" style="45" customWidth="1"/>
    <col min="5387" max="5387" width="12.7109375" style="45" customWidth="1"/>
    <col min="5388" max="5388" width="11.85546875" style="45" customWidth="1"/>
    <col min="5389" max="5389" width="12.42578125" style="45" customWidth="1"/>
    <col min="5390" max="5390" width="12.140625" style="45" customWidth="1"/>
    <col min="5391" max="5391" width="12.42578125" style="45" customWidth="1"/>
    <col min="5392" max="5631" width="14.42578125" style="45"/>
    <col min="5632" max="5632" width="15.85546875" style="45" customWidth="1"/>
    <col min="5633" max="5633" width="8.28515625" style="45" customWidth="1"/>
    <col min="5634" max="5634" width="21.140625" style="45" customWidth="1"/>
    <col min="5635" max="5635" width="11" style="45" customWidth="1"/>
    <col min="5636" max="5636" width="11.7109375" style="45" customWidth="1"/>
    <col min="5637" max="5637" width="13.140625" style="45" customWidth="1"/>
    <col min="5638" max="5638" width="15.140625" style="45" customWidth="1"/>
    <col min="5639" max="5639" width="14.42578125" style="45"/>
    <col min="5640" max="5640" width="11.85546875" style="45" customWidth="1"/>
    <col min="5641" max="5641" width="10.85546875" style="45" customWidth="1"/>
    <col min="5642" max="5642" width="10.42578125" style="45" customWidth="1"/>
    <col min="5643" max="5643" width="12.7109375" style="45" customWidth="1"/>
    <col min="5644" max="5644" width="11.85546875" style="45" customWidth="1"/>
    <col min="5645" max="5645" width="12.42578125" style="45" customWidth="1"/>
    <col min="5646" max="5646" width="12.140625" style="45" customWidth="1"/>
    <col min="5647" max="5647" width="12.42578125" style="45" customWidth="1"/>
    <col min="5648" max="5887" width="14.42578125" style="45"/>
    <col min="5888" max="5888" width="15.85546875" style="45" customWidth="1"/>
    <col min="5889" max="5889" width="8.28515625" style="45" customWidth="1"/>
    <col min="5890" max="5890" width="21.140625" style="45" customWidth="1"/>
    <col min="5891" max="5891" width="11" style="45" customWidth="1"/>
    <col min="5892" max="5892" width="11.7109375" style="45" customWidth="1"/>
    <col min="5893" max="5893" width="13.140625" style="45" customWidth="1"/>
    <col min="5894" max="5894" width="15.140625" style="45" customWidth="1"/>
    <col min="5895" max="5895" width="14.42578125" style="45"/>
    <col min="5896" max="5896" width="11.85546875" style="45" customWidth="1"/>
    <col min="5897" max="5897" width="10.85546875" style="45" customWidth="1"/>
    <col min="5898" max="5898" width="10.42578125" style="45" customWidth="1"/>
    <col min="5899" max="5899" width="12.7109375" style="45" customWidth="1"/>
    <col min="5900" max="5900" width="11.85546875" style="45" customWidth="1"/>
    <col min="5901" max="5901" width="12.42578125" style="45" customWidth="1"/>
    <col min="5902" max="5902" width="12.140625" style="45" customWidth="1"/>
    <col min="5903" max="5903" width="12.42578125" style="45" customWidth="1"/>
    <col min="5904" max="6143" width="14.42578125" style="45"/>
    <col min="6144" max="6144" width="15.85546875" style="45" customWidth="1"/>
    <col min="6145" max="6145" width="8.28515625" style="45" customWidth="1"/>
    <col min="6146" max="6146" width="21.140625" style="45" customWidth="1"/>
    <col min="6147" max="6147" width="11" style="45" customWidth="1"/>
    <col min="6148" max="6148" width="11.7109375" style="45" customWidth="1"/>
    <col min="6149" max="6149" width="13.140625" style="45" customWidth="1"/>
    <col min="6150" max="6150" width="15.140625" style="45" customWidth="1"/>
    <col min="6151" max="6151" width="14.42578125" style="45"/>
    <col min="6152" max="6152" width="11.85546875" style="45" customWidth="1"/>
    <col min="6153" max="6153" width="10.85546875" style="45" customWidth="1"/>
    <col min="6154" max="6154" width="10.42578125" style="45" customWidth="1"/>
    <col min="6155" max="6155" width="12.7109375" style="45" customWidth="1"/>
    <col min="6156" max="6156" width="11.85546875" style="45" customWidth="1"/>
    <col min="6157" max="6157" width="12.42578125" style="45" customWidth="1"/>
    <col min="6158" max="6158" width="12.140625" style="45" customWidth="1"/>
    <col min="6159" max="6159" width="12.42578125" style="45" customWidth="1"/>
    <col min="6160" max="6399" width="14.42578125" style="45"/>
    <col min="6400" max="6400" width="15.85546875" style="45" customWidth="1"/>
    <col min="6401" max="6401" width="8.28515625" style="45" customWidth="1"/>
    <col min="6402" max="6402" width="21.140625" style="45" customWidth="1"/>
    <col min="6403" max="6403" width="11" style="45" customWidth="1"/>
    <col min="6404" max="6404" width="11.7109375" style="45" customWidth="1"/>
    <col min="6405" max="6405" width="13.140625" style="45" customWidth="1"/>
    <col min="6406" max="6406" width="15.140625" style="45" customWidth="1"/>
    <col min="6407" max="6407" width="14.42578125" style="45"/>
    <col min="6408" max="6408" width="11.85546875" style="45" customWidth="1"/>
    <col min="6409" max="6409" width="10.85546875" style="45" customWidth="1"/>
    <col min="6410" max="6410" width="10.42578125" style="45" customWidth="1"/>
    <col min="6411" max="6411" width="12.7109375" style="45" customWidth="1"/>
    <col min="6412" max="6412" width="11.85546875" style="45" customWidth="1"/>
    <col min="6413" max="6413" width="12.42578125" style="45" customWidth="1"/>
    <col min="6414" max="6414" width="12.140625" style="45" customWidth="1"/>
    <col min="6415" max="6415" width="12.42578125" style="45" customWidth="1"/>
    <col min="6416" max="6655" width="14.42578125" style="45"/>
    <col min="6656" max="6656" width="15.85546875" style="45" customWidth="1"/>
    <col min="6657" max="6657" width="8.28515625" style="45" customWidth="1"/>
    <col min="6658" max="6658" width="21.140625" style="45" customWidth="1"/>
    <col min="6659" max="6659" width="11" style="45" customWidth="1"/>
    <col min="6660" max="6660" width="11.7109375" style="45" customWidth="1"/>
    <col min="6661" max="6661" width="13.140625" style="45" customWidth="1"/>
    <col min="6662" max="6662" width="15.140625" style="45" customWidth="1"/>
    <col min="6663" max="6663" width="14.42578125" style="45"/>
    <col min="6664" max="6664" width="11.85546875" style="45" customWidth="1"/>
    <col min="6665" max="6665" width="10.85546875" style="45" customWidth="1"/>
    <col min="6666" max="6666" width="10.42578125" style="45" customWidth="1"/>
    <col min="6667" max="6667" width="12.7109375" style="45" customWidth="1"/>
    <col min="6668" max="6668" width="11.85546875" style="45" customWidth="1"/>
    <col min="6669" max="6669" width="12.42578125" style="45" customWidth="1"/>
    <col min="6670" max="6670" width="12.140625" style="45" customWidth="1"/>
    <col min="6671" max="6671" width="12.42578125" style="45" customWidth="1"/>
    <col min="6672" max="6911" width="14.42578125" style="45"/>
    <col min="6912" max="6912" width="15.85546875" style="45" customWidth="1"/>
    <col min="6913" max="6913" width="8.28515625" style="45" customWidth="1"/>
    <col min="6914" max="6914" width="21.140625" style="45" customWidth="1"/>
    <col min="6915" max="6915" width="11" style="45" customWidth="1"/>
    <col min="6916" max="6916" width="11.7109375" style="45" customWidth="1"/>
    <col min="6917" max="6917" width="13.140625" style="45" customWidth="1"/>
    <col min="6918" max="6918" width="15.140625" style="45" customWidth="1"/>
    <col min="6919" max="6919" width="14.42578125" style="45"/>
    <col min="6920" max="6920" width="11.85546875" style="45" customWidth="1"/>
    <col min="6921" max="6921" width="10.85546875" style="45" customWidth="1"/>
    <col min="6922" max="6922" width="10.42578125" style="45" customWidth="1"/>
    <col min="6923" max="6923" width="12.7109375" style="45" customWidth="1"/>
    <col min="6924" max="6924" width="11.85546875" style="45" customWidth="1"/>
    <col min="6925" max="6925" width="12.42578125" style="45" customWidth="1"/>
    <col min="6926" max="6926" width="12.140625" style="45" customWidth="1"/>
    <col min="6927" max="6927" width="12.42578125" style="45" customWidth="1"/>
    <col min="6928" max="7167" width="14.42578125" style="45"/>
    <col min="7168" max="7168" width="15.85546875" style="45" customWidth="1"/>
    <col min="7169" max="7169" width="8.28515625" style="45" customWidth="1"/>
    <col min="7170" max="7170" width="21.140625" style="45" customWidth="1"/>
    <col min="7171" max="7171" width="11" style="45" customWidth="1"/>
    <col min="7172" max="7172" width="11.7109375" style="45" customWidth="1"/>
    <col min="7173" max="7173" width="13.140625" style="45" customWidth="1"/>
    <col min="7174" max="7174" width="15.140625" style="45" customWidth="1"/>
    <col min="7175" max="7175" width="14.42578125" style="45"/>
    <col min="7176" max="7176" width="11.85546875" style="45" customWidth="1"/>
    <col min="7177" max="7177" width="10.85546875" style="45" customWidth="1"/>
    <col min="7178" max="7178" width="10.42578125" style="45" customWidth="1"/>
    <col min="7179" max="7179" width="12.7109375" style="45" customWidth="1"/>
    <col min="7180" max="7180" width="11.85546875" style="45" customWidth="1"/>
    <col min="7181" max="7181" width="12.42578125" style="45" customWidth="1"/>
    <col min="7182" max="7182" width="12.140625" style="45" customWidth="1"/>
    <col min="7183" max="7183" width="12.42578125" style="45" customWidth="1"/>
    <col min="7184" max="7423" width="14.42578125" style="45"/>
    <col min="7424" max="7424" width="15.85546875" style="45" customWidth="1"/>
    <col min="7425" max="7425" width="8.28515625" style="45" customWidth="1"/>
    <col min="7426" max="7426" width="21.140625" style="45" customWidth="1"/>
    <col min="7427" max="7427" width="11" style="45" customWidth="1"/>
    <col min="7428" max="7428" width="11.7109375" style="45" customWidth="1"/>
    <col min="7429" max="7429" width="13.140625" style="45" customWidth="1"/>
    <col min="7430" max="7430" width="15.140625" style="45" customWidth="1"/>
    <col min="7431" max="7431" width="14.42578125" style="45"/>
    <col min="7432" max="7432" width="11.85546875" style="45" customWidth="1"/>
    <col min="7433" max="7433" width="10.85546875" style="45" customWidth="1"/>
    <col min="7434" max="7434" width="10.42578125" style="45" customWidth="1"/>
    <col min="7435" max="7435" width="12.7109375" style="45" customWidth="1"/>
    <col min="7436" max="7436" width="11.85546875" style="45" customWidth="1"/>
    <col min="7437" max="7437" width="12.42578125" style="45" customWidth="1"/>
    <col min="7438" max="7438" width="12.140625" style="45" customWidth="1"/>
    <col min="7439" max="7439" width="12.42578125" style="45" customWidth="1"/>
    <col min="7440" max="7679" width="14.42578125" style="45"/>
    <col min="7680" max="7680" width="15.85546875" style="45" customWidth="1"/>
    <col min="7681" max="7681" width="8.28515625" style="45" customWidth="1"/>
    <col min="7682" max="7682" width="21.140625" style="45" customWidth="1"/>
    <col min="7683" max="7683" width="11" style="45" customWidth="1"/>
    <col min="7684" max="7684" width="11.7109375" style="45" customWidth="1"/>
    <col min="7685" max="7685" width="13.140625" style="45" customWidth="1"/>
    <col min="7686" max="7686" width="15.140625" style="45" customWidth="1"/>
    <col min="7687" max="7687" width="14.42578125" style="45"/>
    <col min="7688" max="7688" width="11.85546875" style="45" customWidth="1"/>
    <col min="7689" max="7689" width="10.85546875" style="45" customWidth="1"/>
    <col min="7690" max="7690" width="10.42578125" style="45" customWidth="1"/>
    <col min="7691" max="7691" width="12.7109375" style="45" customWidth="1"/>
    <col min="7692" max="7692" width="11.85546875" style="45" customWidth="1"/>
    <col min="7693" max="7693" width="12.42578125" style="45" customWidth="1"/>
    <col min="7694" max="7694" width="12.140625" style="45" customWidth="1"/>
    <col min="7695" max="7695" width="12.42578125" style="45" customWidth="1"/>
    <col min="7696" max="7935" width="14.42578125" style="45"/>
    <col min="7936" max="7936" width="15.85546875" style="45" customWidth="1"/>
    <col min="7937" max="7937" width="8.28515625" style="45" customWidth="1"/>
    <col min="7938" max="7938" width="21.140625" style="45" customWidth="1"/>
    <col min="7939" max="7939" width="11" style="45" customWidth="1"/>
    <col min="7940" max="7940" width="11.7109375" style="45" customWidth="1"/>
    <col min="7941" max="7941" width="13.140625" style="45" customWidth="1"/>
    <col min="7942" max="7942" width="15.140625" style="45" customWidth="1"/>
    <col min="7943" max="7943" width="14.42578125" style="45"/>
    <col min="7944" max="7944" width="11.85546875" style="45" customWidth="1"/>
    <col min="7945" max="7945" width="10.85546875" style="45" customWidth="1"/>
    <col min="7946" max="7946" width="10.42578125" style="45" customWidth="1"/>
    <col min="7947" max="7947" width="12.7109375" style="45" customWidth="1"/>
    <col min="7948" max="7948" width="11.85546875" style="45" customWidth="1"/>
    <col min="7949" max="7949" width="12.42578125" style="45" customWidth="1"/>
    <col min="7950" max="7950" width="12.140625" style="45" customWidth="1"/>
    <col min="7951" max="7951" width="12.42578125" style="45" customWidth="1"/>
    <col min="7952" max="8191" width="14.42578125" style="45"/>
    <col min="8192" max="8192" width="15.85546875" style="45" customWidth="1"/>
    <col min="8193" max="8193" width="8.28515625" style="45" customWidth="1"/>
    <col min="8194" max="8194" width="21.140625" style="45" customWidth="1"/>
    <col min="8195" max="8195" width="11" style="45" customWidth="1"/>
    <col min="8196" max="8196" width="11.7109375" style="45" customWidth="1"/>
    <col min="8197" max="8197" width="13.140625" style="45" customWidth="1"/>
    <col min="8198" max="8198" width="15.140625" style="45" customWidth="1"/>
    <col min="8199" max="8199" width="14.42578125" style="45"/>
    <col min="8200" max="8200" width="11.85546875" style="45" customWidth="1"/>
    <col min="8201" max="8201" width="10.85546875" style="45" customWidth="1"/>
    <col min="8202" max="8202" width="10.42578125" style="45" customWidth="1"/>
    <col min="8203" max="8203" width="12.7109375" style="45" customWidth="1"/>
    <col min="8204" max="8204" width="11.85546875" style="45" customWidth="1"/>
    <col min="8205" max="8205" width="12.42578125" style="45" customWidth="1"/>
    <col min="8206" max="8206" width="12.140625" style="45" customWidth="1"/>
    <col min="8207" max="8207" width="12.42578125" style="45" customWidth="1"/>
    <col min="8208" max="8447" width="14.42578125" style="45"/>
    <col min="8448" max="8448" width="15.85546875" style="45" customWidth="1"/>
    <col min="8449" max="8449" width="8.28515625" style="45" customWidth="1"/>
    <col min="8450" max="8450" width="21.140625" style="45" customWidth="1"/>
    <col min="8451" max="8451" width="11" style="45" customWidth="1"/>
    <col min="8452" max="8452" width="11.7109375" style="45" customWidth="1"/>
    <col min="8453" max="8453" width="13.140625" style="45" customWidth="1"/>
    <col min="8454" max="8454" width="15.140625" style="45" customWidth="1"/>
    <col min="8455" max="8455" width="14.42578125" style="45"/>
    <col min="8456" max="8456" width="11.85546875" style="45" customWidth="1"/>
    <col min="8457" max="8457" width="10.85546875" style="45" customWidth="1"/>
    <col min="8458" max="8458" width="10.42578125" style="45" customWidth="1"/>
    <col min="8459" max="8459" width="12.7109375" style="45" customWidth="1"/>
    <col min="8460" max="8460" width="11.85546875" style="45" customWidth="1"/>
    <col min="8461" max="8461" width="12.42578125" style="45" customWidth="1"/>
    <col min="8462" max="8462" width="12.140625" style="45" customWidth="1"/>
    <col min="8463" max="8463" width="12.42578125" style="45" customWidth="1"/>
    <col min="8464" max="8703" width="14.42578125" style="45"/>
    <col min="8704" max="8704" width="15.85546875" style="45" customWidth="1"/>
    <col min="8705" max="8705" width="8.28515625" style="45" customWidth="1"/>
    <col min="8706" max="8706" width="21.140625" style="45" customWidth="1"/>
    <col min="8707" max="8707" width="11" style="45" customWidth="1"/>
    <col min="8708" max="8708" width="11.7109375" style="45" customWidth="1"/>
    <col min="8709" max="8709" width="13.140625" style="45" customWidth="1"/>
    <col min="8710" max="8710" width="15.140625" style="45" customWidth="1"/>
    <col min="8711" max="8711" width="14.42578125" style="45"/>
    <col min="8712" max="8712" width="11.85546875" style="45" customWidth="1"/>
    <col min="8713" max="8713" width="10.85546875" style="45" customWidth="1"/>
    <col min="8714" max="8714" width="10.42578125" style="45" customWidth="1"/>
    <col min="8715" max="8715" width="12.7109375" style="45" customWidth="1"/>
    <col min="8716" max="8716" width="11.85546875" style="45" customWidth="1"/>
    <col min="8717" max="8717" width="12.42578125" style="45" customWidth="1"/>
    <col min="8718" max="8718" width="12.140625" style="45" customWidth="1"/>
    <col min="8719" max="8719" width="12.42578125" style="45" customWidth="1"/>
    <col min="8720" max="8959" width="14.42578125" style="45"/>
    <col min="8960" max="8960" width="15.85546875" style="45" customWidth="1"/>
    <col min="8961" max="8961" width="8.28515625" style="45" customWidth="1"/>
    <col min="8962" max="8962" width="21.140625" style="45" customWidth="1"/>
    <col min="8963" max="8963" width="11" style="45" customWidth="1"/>
    <col min="8964" max="8964" width="11.7109375" style="45" customWidth="1"/>
    <col min="8965" max="8965" width="13.140625" style="45" customWidth="1"/>
    <col min="8966" max="8966" width="15.140625" style="45" customWidth="1"/>
    <col min="8967" max="8967" width="14.42578125" style="45"/>
    <col min="8968" max="8968" width="11.85546875" style="45" customWidth="1"/>
    <col min="8969" max="8969" width="10.85546875" style="45" customWidth="1"/>
    <col min="8970" max="8970" width="10.42578125" style="45" customWidth="1"/>
    <col min="8971" max="8971" width="12.7109375" style="45" customWidth="1"/>
    <col min="8972" max="8972" width="11.85546875" style="45" customWidth="1"/>
    <col min="8973" max="8973" width="12.42578125" style="45" customWidth="1"/>
    <col min="8974" max="8974" width="12.140625" style="45" customWidth="1"/>
    <col min="8975" max="8975" width="12.42578125" style="45" customWidth="1"/>
    <col min="8976" max="9215" width="14.42578125" style="45"/>
    <col min="9216" max="9216" width="15.85546875" style="45" customWidth="1"/>
    <col min="9217" max="9217" width="8.28515625" style="45" customWidth="1"/>
    <col min="9218" max="9218" width="21.140625" style="45" customWidth="1"/>
    <col min="9219" max="9219" width="11" style="45" customWidth="1"/>
    <col min="9220" max="9220" width="11.7109375" style="45" customWidth="1"/>
    <col min="9221" max="9221" width="13.140625" style="45" customWidth="1"/>
    <col min="9222" max="9222" width="15.140625" style="45" customWidth="1"/>
    <col min="9223" max="9223" width="14.42578125" style="45"/>
    <col min="9224" max="9224" width="11.85546875" style="45" customWidth="1"/>
    <col min="9225" max="9225" width="10.85546875" style="45" customWidth="1"/>
    <col min="9226" max="9226" width="10.42578125" style="45" customWidth="1"/>
    <col min="9227" max="9227" width="12.7109375" style="45" customWidth="1"/>
    <col min="9228" max="9228" width="11.85546875" style="45" customWidth="1"/>
    <col min="9229" max="9229" width="12.42578125" style="45" customWidth="1"/>
    <col min="9230" max="9230" width="12.140625" style="45" customWidth="1"/>
    <col min="9231" max="9231" width="12.42578125" style="45" customWidth="1"/>
    <col min="9232" max="9471" width="14.42578125" style="45"/>
    <col min="9472" max="9472" width="15.85546875" style="45" customWidth="1"/>
    <col min="9473" max="9473" width="8.28515625" style="45" customWidth="1"/>
    <col min="9474" max="9474" width="21.140625" style="45" customWidth="1"/>
    <col min="9475" max="9475" width="11" style="45" customWidth="1"/>
    <col min="9476" max="9476" width="11.7109375" style="45" customWidth="1"/>
    <col min="9477" max="9477" width="13.140625" style="45" customWidth="1"/>
    <col min="9478" max="9478" width="15.140625" style="45" customWidth="1"/>
    <col min="9479" max="9479" width="14.42578125" style="45"/>
    <col min="9480" max="9480" width="11.85546875" style="45" customWidth="1"/>
    <col min="9481" max="9481" width="10.85546875" style="45" customWidth="1"/>
    <col min="9482" max="9482" width="10.42578125" style="45" customWidth="1"/>
    <col min="9483" max="9483" width="12.7109375" style="45" customWidth="1"/>
    <col min="9484" max="9484" width="11.85546875" style="45" customWidth="1"/>
    <col min="9485" max="9485" width="12.42578125" style="45" customWidth="1"/>
    <col min="9486" max="9486" width="12.140625" style="45" customWidth="1"/>
    <col min="9487" max="9487" width="12.42578125" style="45" customWidth="1"/>
    <col min="9488" max="9727" width="14.42578125" style="45"/>
    <col min="9728" max="9728" width="15.85546875" style="45" customWidth="1"/>
    <col min="9729" max="9729" width="8.28515625" style="45" customWidth="1"/>
    <col min="9730" max="9730" width="21.140625" style="45" customWidth="1"/>
    <col min="9731" max="9731" width="11" style="45" customWidth="1"/>
    <col min="9732" max="9732" width="11.7109375" style="45" customWidth="1"/>
    <col min="9733" max="9733" width="13.140625" style="45" customWidth="1"/>
    <col min="9734" max="9734" width="15.140625" style="45" customWidth="1"/>
    <col min="9735" max="9735" width="14.42578125" style="45"/>
    <col min="9736" max="9736" width="11.85546875" style="45" customWidth="1"/>
    <col min="9737" max="9737" width="10.85546875" style="45" customWidth="1"/>
    <col min="9738" max="9738" width="10.42578125" style="45" customWidth="1"/>
    <col min="9739" max="9739" width="12.7109375" style="45" customWidth="1"/>
    <col min="9740" max="9740" width="11.85546875" style="45" customWidth="1"/>
    <col min="9741" max="9741" width="12.42578125" style="45" customWidth="1"/>
    <col min="9742" max="9742" width="12.140625" style="45" customWidth="1"/>
    <col min="9743" max="9743" width="12.42578125" style="45" customWidth="1"/>
    <col min="9744" max="9983" width="14.42578125" style="45"/>
    <col min="9984" max="9984" width="15.85546875" style="45" customWidth="1"/>
    <col min="9985" max="9985" width="8.28515625" style="45" customWidth="1"/>
    <col min="9986" max="9986" width="21.140625" style="45" customWidth="1"/>
    <col min="9987" max="9987" width="11" style="45" customWidth="1"/>
    <col min="9988" max="9988" width="11.7109375" style="45" customWidth="1"/>
    <col min="9989" max="9989" width="13.140625" style="45" customWidth="1"/>
    <col min="9990" max="9990" width="15.140625" style="45" customWidth="1"/>
    <col min="9991" max="9991" width="14.42578125" style="45"/>
    <col min="9992" max="9992" width="11.85546875" style="45" customWidth="1"/>
    <col min="9993" max="9993" width="10.85546875" style="45" customWidth="1"/>
    <col min="9994" max="9994" width="10.42578125" style="45" customWidth="1"/>
    <col min="9995" max="9995" width="12.7109375" style="45" customWidth="1"/>
    <col min="9996" max="9996" width="11.85546875" style="45" customWidth="1"/>
    <col min="9997" max="9997" width="12.42578125" style="45" customWidth="1"/>
    <col min="9998" max="9998" width="12.140625" style="45" customWidth="1"/>
    <col min="9999" max="9999" width="12.42578125" style="45" customWidth="1"/>
    <col min="10000" max="10239" width="14.42578125" style="45"/>
    <col min="10240" max="10240" width="15.85546875" style="45" customWidth="1"/>
    <col min="10241" max="10241" width="8.28515625" style="45" customWidth="1"/>
    <col min="10242" max="10242" width="21.140625" style="45" customWidth="1"/>
    <col min="10243" max="10243" width="11" style="45" customWidth="1"/>
    <col min="10244" max="10244" width="11.7109375" style="45" customWidth="1"/>
    <col min="10245" max="10245" width="13.140625" style="45" customWidth="1"/>
    <col min="10246" max="10246" width="15.140625" style="45" customWidth="1"/>
    <col min="10247" max="10247" width="14.42578125" style="45"/>
    <col min="10248" max="10248" width="11.85546875" style="45" customWidth="1"/>
    <col min="10249" max="10249" width="10.85546875" style="45" customWidth="1"/>
    <col min="10250" max="10250" width="10.42578125" style="45" customWidth="1"/>
    <col min="10251" max="10251" width="12.7109375" style="45" customWidth="1"/>
    <col min="10252" max="10252" width="11.85546875" style="45" customWidth="1"/>
    <col min="10253" max="10253" width="12.42578125" style="45" customWidth="1"/>
    <col min="10254" max="10254" width="12.140625" style="45" customWidth="1"/>
    <col min="10255" max="10255" width="12.42578125" style="45" customWidth="1"/>
    <col min="10256" max="10495" width="14.42578125" style="45"/>
    <col min="10496" max="10496" width="15.85546875" style="45" customWidth="1"/>
    <col min="10497" max="10497" width="8.28515625" style="45" customWidth="1"/>
    <col min="10498" max="10498" width="21.140625" style="45" customWidth="1"/>
    <col min="10499" max="10499" width="11" style="45" customWidth="1"/>
    <col min="10500" max="10500" width="11.7109375" style="45" customWidth="1"/>
    <col min="10501" max="10501" width="13.140625" style="45" customWidth="1"/>
    <col min="10502" max="10502" width="15.140625" style="45" customWidth="1"/>
    <col min="10503" max="10503" width="14.42578125" style="45"/>
    <col min="10504" max="10504" width="11.85546875" style="45" customWidth="1"/>
    <col min="10505" max="10505" width="10.85546875" style="45" customWidth="1"/>
    <col min="10506" max="10506" width="10.42578125" style="45" customWidth="1"/>
    <col min="10507" max="10507" width="12.7109375" style="45" customWidth="1"/>
    <col min="10508" max="10508" width="11.85546875" style="45" customWidth="1"/>
    <col min="10509" max="10509" width="12.42578125" style="45" customWidth="1"/>
    <col min="10510" max="10510" width="12.140625" style="45" customWidth="1"/>
    <col min="10511" max="10511" width="12.42578125" style="45" customWidth="1"/>
    <col min="10512" max="10751" width="14.42578125" style="45"/>
    <col min="10752" max="10752" width="15.85546875" style="45" customWidth="1"/>
    <col min="10753" max="10753" width="8.28515625" style="45" customWidth="1"/>
    <col min="10754" max="10754" width="21.140625" style="45" customWidth="1"/>
    <col min="10755" max="10755" width="11" style="45" customWidth="1"/>
    <col min="10756" max="10756" width="11.7109375" style="45" customWidth="1"/>
    <col min="10757" max="10757" width="13.140625" style="45" customWidth="1"/>
    <col min="10758" max="10758" width="15.140625" style="45" customWidth="1"/>
    <col min="10759" max="10759" width="14.42578125" style="45"/>
    <col min="10760" max="10760" width="11.85546875" style="45" customWidth="1"/>
    <col min="10761" max="10761" width="10.85546875" style="45" customWidth="1"/>
    <col min="10762" max="10762" width="10.42578125" style="45" customWidth="1"/>
    <col min="10763" max="10763" width="12.7109375" style="45" customWidth="1"/>
    <col min="10764" max="10764" width="11.85546875" style="45" customWidth="1"/>
    <col min="10765" max="10765" width="12.42578125" style="45" customWidth="1"/>
    <col min="10766" max="10766" width="12.140625" style="45" customWidth="1"/>
    <col min="10767" max="10767" width="12.42578125" style="45" customWidth="1"/>
    <col min="10768" max="11007" width="14.42578125" style="45"/>
    <col min="11008" max="11008" width="15.85546875" style="45" customWidth="1"/>
    <col min="11009" max="11009" width="8.28515625" style="45" customWidth="1"/>
    <col min="11010" max="11010" width="21.140625" style="45" customWidth="1"/>
    <col min="11011" max="11011" width="11" style="45" customWidth="1"/>
    <col min="11012" max="11012" width="11.7109375" style="45" customWidth="1"/>
    <col min="11013" max="11013" width="13.140625" style="45" customWidth="1"/>
    <col min="11014" max="11014" width="15.140625" style="45" customWidth="1"/>
    <col min="11015" max="11015" width="14.42578125" style="45"/>
    <col min="11016" max="11016" width="11.85546875" style="45" customWidth="1"/>
    <col min="11017" max="11017" width="10.85546875" style="45" customWidth="1"/>
    <col min="11018" max="11018" width="10.42578125" style="45" customWidth="1"/>
    <col min="11019" max="11019" width="12.7109375" style="45" customWidth="1"/>
    <col min="11020" max="11020" width="11.85546875" style="45" customWidth="1"/>
    <col min="11021" max="11021" width="12.42578125" style="45" customWidth="1"/>
    <col min="11022" max="11022" width="12.140625" style="45" customWidth="1"/>
    <col min="11023" max="11023" width="12.42578125" style="45" customWidth="1"/>
    <col min="11024" max="11263" width="14.42578125" style="45"/>
    <col min="11264" max="11264" width="15.85546875" style="45" customWidth="1"/>
    <col min="11265" max="11265" width="8.28515625" style="45" customWidth="1"/>
    <col min="11266" max="11266" width="21.140625" style="45" customWidth="1"/>
    <col min="11267" max="11267" width="11" style="45" customWidth="1"/>
    <col min="11268" max="11268" width="11.7109375" style="45" customWidth="1"/>
    <col min="11269" max="11269" width="13.140625" style="45" customWidth="1"/>
    <col min="11270" max="11270" width="15.140625" style="45" customWidth="1"/>
    <col min="11271" max="11271" width="14.42578125" style="45"/>
    <col min="11272" max="11272" width="11.85546875" style="45" customWidth="1"/>
    <col min="11273" max="11273" width="10.85546875" style="45" customWidth="1"/>
    <col min="11274" max="11274" width="10.42578125" style="45" customWidth="1"/>
    <col min="11275" max="11275" width="12.7109375" style="45" customWidth="1"/>
    <col min="11276" max="11276" width="11.85546875" style="45" customWidth="1"/>
    <col min="11277" max="11277" width="12.42578125" style="45" customWidth="1"/>
    <col min="11278" max="11278" width="12.140625" style="45" customWidth="1"/>
    <col min="11279" max="11279" width="12.42578125" style="45" customWidth="1"/>
    <col min="11280" max="11519" width="14.42578125" style="45"/>
    <col min="11520" max="11520" width="15.85546875" style="45" customWidth="1"/>
    <col min="11521" max="11521" width="8.28515625" style="45" customWidth="1"/>
    <col min="11522" max="11522" width="21.140625" style="45" customWidth="1"/>
    <col min="11523" max="11523" width="11" style="45" customWidth="1"/>
    <col min="11524" max="11524" width="11.7109375" style="45" customWidth="1"/>
    <col min="11525" max="11525" width="13.140625" style="45" customWidth="1"/>
    <col min="11526" max="11526" width="15.140625" style="45" customWidth="1"/>
    <col min="11527" max="11527" width="14.42578125" style="45"/>
    <col min="11528" max="11528" width="11.85546875" style="45" customWidth="1"/>
    <col min="11529" max="11529" width="10.85546875" style="45" customWidth="1"/>
    <col min="11530" max="11530" width="10.42578125" style="45" customWidth="1"/>
    <col min="11531" max="11531" width="12.7109375" style="45" customWidth="1"/>
    <col min="11532" max="11532" width="11.85546875" style="45" customWidth="1"/>
    <col min="11533" max="11533" width="12.42578125" style="45" customWidth="1"/>
    <col min="11534" max="11534" width="12.140625" style="45" customWidth="1"/>
    <col min="11535" max="11535" width="12.42578125" style="45" customWidth="1"/>
    <col min="11536" max="11775" width="14.42578125" style="45"/>
    <col min="11776" max="11776" width="15.85546875" style="45" customWidth="1"/>
    <col min="11777" max="11777" width="8.28515625" style="45" customWidth="1"/>
    <col min="11778" max="11778" width="21.140625" style="45" customWidth="1"/>
    <col min="11779" max="11779" width="11" style="45" customWidth="1"/>
    <col min="11780" max="11780" width="11.7109375" style="45" customWidth="1"/>
    <col min="11781" max="11781" width="13.140625" style="45" customWidth="1"/>
    <col min="11782" max="11782" width="15.140625" style="45" customWidth="1"/>
    <col min="11783" max="11783" width="14.42578125" style="45"/>
    <col min="11784" max="11784" width="11.85546875" style="45" customWidth="1"/>
    <col min="11785" max="11785" width="10.85546875" style="45" customWidth="1"/>
    <col min="11786" max="11786" width="10.42578125" style="45" customWidth="1"/>
    <col min="11787" max="11787" width="12.7109375" style="45" customWidth="1"/>
    <col min="11788" max="11788" width="11.85546875" style="45" customWidth="1"/>
    <col min="11789" max="11789" width="12.42578125" style="45" customWidth="1"/>
    <col min="11790" max="11790" width="12.140625" style="45" customWidth="1"/>
    <col min="11791" max="11791" width="12.42578125" style="45" customWidth="1"/>
    <col min="11792" max="12031" width="14.42578125" style="45"/>
    <col min="12032" max="12032" width="15.85546875" style="45" customWidth="1"/>
    <col min="12033" max="12033" width="8.28515625" style="45" customWidth="1"/>
    <col min="12034" max="12034" width="21.140625" style="45" customWidth="1"/>
    <col min="12035" max="12035" width="11" style="45" customWidth="1"/>
    <col min="12036" max="12036" width="11.7109375" style="45" customWidth="1"/>
    <col min="12037" max="12037" width="13.140625" style="45" customWidth="1"/>
    <col min="12038" max="12038" width="15.140625" style="45" customWidth="1"/>
    <col min="12039" max="12039" width="14.42578125" style="45"/>
    <col min="12040" max="12040" width="11.85546875" style="45" customWidth="1"/>
    <col min="12041" max="12041" width="10.85546875" style="45" customWidth="1"/>
    <col min="12042" max="12042" width="10.42578125" style="45" customWidth="1"/>
    <col min="12043" max="12043" width="12.7109375" style="45" customWidth="1"/>
    <col min="12044" max="12044" width="11.85546875" style="45" customWidth="1"/>
    <col min="12045" max="12045" width="12.42578125" style="45" customWidth="1"/>
    <col min="12046" max="12046" width="12.140625" style="45" customWidth="1"/>
    <col min="12047" max="12047" width="12.42578125" style="45" customWidth="1"/>
    <col min="12048" max="12287" width="14.42578125" style="45"/>
    <col min="12288" max="12288" width="15.85546875" style="45" customWidth="1"/>
    <col min="12289" max="12289" width="8.28515625" style="45" customWidth="1"/>
    <col min="12290" max="12290" width="21.140625" style="45" customWidth="1"/>
    <col min="12291" max="12291" width="11" style="45" customWidth="1"/>
    <col min="12292" max="12292" width="11.7109375" style="45" customWidth="1"/>
    <col min="12293" max="12293" width="13.140625" style="45" customWidth="1"/>
    <col min="12294" max="12294" width="15.140625" style="45" customWidth="1"/>
    <col min="12295" max="12295" width="14.42578125" style="45"/>
    <col min="12296" max="12296" width="11.85546875" style="45" customWidth="1"/>
    <col min="12297" max="12297" width="10.85546875" style="45" customWidth="1"/>
    <col min="12298" max="12298" width="10.42578125" style="45" customWidth="1"/>
    <col min="12299" max="12299" width="12.7109375" style="45" customWidth="1"/>
    <col min="12300" max="12300" width="11.85546875" style="45" customWidth="1"/>
    <col min="12301" max="12301" width="12.42578125" style="45" customWidth="1"/>
    <col min="12302" max="12302" width="12.140625" style="45" customWidth="1"/>
    <col min="12303" max="12303" width="12.42578125" style="45" customWidth="1"/>
    <col min="12304" max="12543" width="14.42578125" style="45"/>
    <col min="12544" max="12544" width="15.85546875" style="45" customWidth="1"/>
    <col min="12545" max="12545" width="8.28515625" style="45" customWidth="1"/>
    <col min="12546" max="12546" width="21.140625" style="45" customWidth="1"/>
    <col min="12547" max="12547" width="11" style="45" customWidth="1"/>
    <col min="12548" max="12548" width="11.7109375" style="45" customWidth="1"/>
    <col min="12549" max="12549" width="13.140625" style="45" customWidth="1"/>
    <col min="12550" max="12550" width="15.140625" style="45" customWidth="1"/>
    <col min="12551" max="12551" width="14.42578125" style="45"/>
    <col min="12552" max="12552" width="11.85546875" style="45" customWidth="1"/>
    <col min="12553" max="12553" width="10.85546875" style="45" customWidth="1"/>
    <col min="12554" max="12554" width="10.42578125" style="45" customWidth="1"/>
    <col min="12555" max="12555" width="12.7109375" style="45" customWidth="1"/>
    <col min="12556" max="12556" width="11.85546875" style="45" customWidth="1"/>
    <col min="12557" max="12557" width="12.42578125" style="45" customWidth="1"/>
    <col min="12558" max="12558" width="12.140625" style="45" customWidth="1"/>
    <col min="12559" max="12559" width="12.42578125" style="45" customWidth="1"/>
    <col min="12560" max="12799" width="14.42578125" style="45"/>
    <col min="12800" max="12800" width="15.85546875" style="45" customWidth="1"/>
    <col min="12801" max="12801" width="8.28515625" style="45" customWidth="1"/>
    <col min="12802" max="12802" width="21.140625" style="45" customWidth="1"/>
    <col min="12803" max="12803" width="11" style="45" customWidth="1"/>
    <col min="12804" max="12804" width="11.7109375" style="45" customWidth="1"/>
    <col min="12805" max="12805" width="13.140625" style="45" customWidth="1"/>
    <col min="12806" max="12806" width="15.140625" style="45" customWidth="1"/>
    <col min="12807" max="12807" width="14.42578125" style="45"/>
    <col min="12808" max="12808" width="11.85546875" style="45" customWidth="1"/>
    <col min="12809" max="12809" width="10.85546875" style="45" customWidth="1"/>
    <col min="12810" max="12810" width="10.42578125" style="45" customWidth="1"/>
    <col min="12811" max="12811" width="12.7109375" style="45" customWidth="1"/>
    <col min="12812" max="12812" width="11.85546875" style="45" customWidth="1"/>
    <col min="12813" max="12813" width="12.42578125" style="45" customWidth="1"/>
    <col min="12814" max="12814" width="12.140625" style="45" customWidth="1"/>
    <col min="12815" max="12815" width="12.42578125" style="45" customWidth="1"/>
    <col min="12816" max="13055" width="14.42578125" style="45"/>
    <col min="13056" max="13056" width="15.85546875" style="45" customWidth="1"/>
    <col min="13057" max="13057" width="8.28515625" style="45" customWidth="1"/>
    <col min="13058" max="13058" width="21.140625" style="45" customWidth="1"/>
    <col min="13059" max="13059" width="11" style="45" customWidth="1"/>
    <col min="13060" max="13060" width="11.7109375" style="45" customWidth="1"/>
    <col min="13061" max="13061" width="13.140625" style="45" customWidth="1"/>
    <col min="13062" max="13062" width="15.140625" style="45" customWidth="1"/>
    <col min="13063" max="13063" width="14.42578125" style="45"/>
    <col min="13064" max="13064" width="11.85546875" style="45" customWidth="1"/>
    <col min="13065" max="13065" width="10.85546875" style="45" customWidth="1"/>
    <col min="13066" max="13066" width="10.42578125" style="45" customWidth="1"/>
    <col min="13067" max="13067" width="12.7109375" style="45" customWidth="1"/>
    <col min="13068" max="13068" width="11.85546875" style="45" customWidth="1"/>
    <col min="13069" max="13069" width="12.42578125" style="45" customWidth="1"/>
    <col min="13070" max="13070" width="12.140625" style="45" customWidth="1"/>
    <col min="13071" max="13071" width="12.42578125" style="45" customWidth="1"/>
    <col min="13072" max="13311" width="14.42578125" style="45"/>
    <col min="13312" max="13312" width="15.85546875" style="45" customWidth="1"/>
    <col min="13313" max="13313" width="8.28515625" style="45" customWidth="1"/>
    <col min="13314" max="13314" width="21.140625" style="45" customWidth="1"/>
    <col min="13315" max="13315" width="11" style="45" customWidth="1"/>
    <col min="13316" max="13316" width="11.7109375" style="45" customWidth="1"/>
    <col min="13317" max="13317" width="13.140625" style="45" customWidth="1"/>
    <col min="13318" max="13318" width="15.140625" style="45" customWidth="1"/>
    <col min="13319" max="13319" width="14.42578125" style="45"/>
    <col min="13320" max="13320" width="11.85546875" style="45" customWidth="1"/>
    <col min="13321" max="13321" width="10.85546875" style="45" customWidth="1"/>
    <col min="13322" max="13322" width="10.42578125" style="45" customWidth="1"/>
    <col min="13323" max="13323" width="12.7109375" style="45" customWidth="1"/>
    <col min="13324" max="13324" width="11.85546875" style="45" customWidth="1"/>
    <col min="13325" max="13325" width="12.42578125" style="45" customWidth="1"/>
    <col min="13326" max="13326" width="12.140625" style="45" customWidth="1"/>
    <col min="13327" max="13327" width="12.42578125" style="45" customWidth="1"/>
    <col min="13328" max="13567" width="14.42578125" style="45"/>
    <col min="13568" max="13568" width="15.85546875" style="45" customWidth="1"/>
    <col min="13569" max="13569" width="8.28515625" style="45" customWidth="1"/>
    <col min="13570" max="13570" width="21.140625" style="45" customWidth="1"/>
    <col min="13571" max="13571" width="11" style="45" customWidth="1"/>
    <col min="13572" max="13572" width="11.7109375" style="45" customWidth="1"/>
    <col min="13573" max="13573" width="13.140625" style="45" customWidth="1"/>
    <col min="13574" max="13574" width="15.140625" style="45" customWidth="1"/>
    <col min="13575" max="13575" width="14.42578125" style="45"/>
    <col min="13576" max="13576" width="11.85546875" style="45" customWidth="1"/>
    <col min="13577" max="13577" width="10.85546875" style="45" customWidth="1"/>
    <col min="13578" max="13578" width="10.42578125" style="45" customWidth="1"/>
    <col min="13579" max="13579" width="12.7109375" style="45" customWidth="1"/>
    <col min="13580" max="13580" width="11.85546875" style="45" customWidth="1"/>
    <col min="13581" max="13581" width="12.42578125" style="45" customWidth="1"/>
    <col min="13582" max="13582" width="12.140625" style="45" customWidth="1"/>
    <col min="13583" max="13583" width="12.42578125" style="45" customWidth="1"/>
    <col min="13584" max="13823" width="14.42578125" style="45"/>
    <col min="13824" max="13824" width="15.85546875" style="45" customWidth="1"/>
    <col min="13825" max="13825" width="8.28515625" style="45" customWidth="1"/>
    <col min="13826" max="13826" width="21.140625" style="45" customWidth="1"/>
    <col min="13827" max="13827" width="11" style="45" customWidth="1"/>
    <col min="13828" max="13828" width="11.7109375" style="45" customWidth="1"/>
    <col min="13829" max="13829" width="13.140625" style="45" customWidth="1"/>
    <col min="13830" max="13830" width="15.140625" style="45" customWidth="1"/>
    <col min="13831" max="13831" width="14.42578125" style="45"/>
    <col min="13832" max="13832" width="11.85546875" style="45" customWidth="1"/>
    <col min="13833" max="13833" width="10.85546875" style="45" customWidth="1"/>
    <col min="13834" max="13834" width="10.42578125" style="45" customWidth="1"/>
    <col min="13835" max="13835" width="12.7109375" style="45" customWidth="1"/>
    <col min="13836" max="13836" width="11.85546875" style="45" customWidth="1"/>
    <col min="13837" max="13837" width="12.42578125" style="45" customWidth="1"/>
    <col min="13838" max="13838" width="12.140625" style="45" customWidth="1"/>
    <col min="13839" max="13839" width="12.42578125" style="45" customWidth="1"/>
    <col min="13840" max="14079" width="14.42578125" style="45"/>
    <col min="14080" max="14080" width="15.85546875" style="45" customWidth="1"/>
    <col min="14081" max="14081" width="8.28515625" style="45" customWidth="1"/>
    <col min="14082" max="14082" width="21.140625" style="45" customWidth="1"/>
    <col min="14083" max="14083" width="11" style="45" customWidth="1"/>
    <col min="14084" max="14084" width="11.7109375" style="45" customWidth="1"/>
    <col min="14085" max="14085" width="13.140625" style="45" customWidth="1"/>
    <col min="14086" max="14086" width="15.140625" style="45" customWidth="1"/>
    <col min="14087" max="14087" width="14.42578125" style="45"/>
    <col min="14088" max="14088" width="11.85546875" style="45" customWidth="1"/>
    <col min="14089" max="14089" width="10.85546875" style="45" customWidth="1"/>
    <col min="14090" max="14090" width="10.42578125" style="45" customWidth="1"/>
    <col min="14091" max="14091" width="12.7109375" style="45" customWidth="1"/>
    <col min="14092" max="14092" width="11.85546875" style="45" customWidth="1"/>
    <col min="14093" max="14093" width="12.42578125" style="45" customWidth="1"/>
    <col min="14094" max="14094" width="12.140625" style="45" customWidth="1"/>
    <col min="14095" max="14095" width="12.42578125" style="45" customWidth="1"/>
    <col min="14096" max="14335" width="14.42578125" style="45"/>
    <col min="14336" max="14336" width="15.85546875" style="45" customWidth="1"/>
    <col min="14337" max="14337" width="8.28515625" style="45" customWidth="1"/>
    <col min="14338" max="14338" width="21.140625" style="45" customWidth="1"/>
    <col min="14339" max="14339" width="11" style="45" customWidth="1"/>
    <col min="14340" max="14340" width="11.7109375" style="45" customWidth="1"/>
    <col min="14341" max="14341" width="13.140625" style="45" customWidth="1"/>
    <col min="14342" max="14342" width="15.140625" style="45" customWidth="1"/>
    <col min="14343" max="14343" width="14.42578125" style="45"/>
    <col min="14344" max="14344" width="11.85546875" style="45" customWidth="1"/>
    <col min="14345" max="14345" width="10.85546875" style="45" customWidth="1"/>
    <col min="14346" max="14346" width="10.42578125" style="45" customWidth="1"/>
    <col min="14347" max="14347" width="12.7109375" style="45" customWidth="1"/>
    <col min="14348" max="14348" width="11.85546875" style="45" customWidth="1"/>
    <col min="14349" max="14349" width="12.42578125" style="45" customWidth="1"/>
    <col min="14350" max="14350" width="12.140625" style="45" customWidth="1"/>
    <col min="14351" max="14351" width="12.42578125" style="45" customWidth="1"/>
    <col min="14352" max="14591" width="14.42578125" style="45"/>
    <col min="14592" max="14592" width="15.85546875" style="45" customWidth="1"/>
    <col min="14593" max="14593" width="8.28515625" style="45" customWidth="1"/>
    <col min="14594" max="14594" width="21.140625" style="45" customWidth="1"/>
    <col min="14595" max="14595" width="11" style="45" customWidth="1"/>
    <col min="14596" max="14596" width="11.7109375" style="45" customWidth="1"/>
    <col min="14597" max="14597" width="13.140625" style="45" customWidth="1"/>
    <col min="14598" max="14598" width="15.140625" style="45" customWidth="1"/>
    <col min="14599" max="14599" width="14.42578125" style="45"/>
    <col min="14600" max="14600" width="11.85546875" style="45" customWidth="1"/>
    <col min="14601" max="14601" width="10.85546875" style="45" customWidth="1"/>
    <col min="14602" max="14602" width="10.42578125" style="45" customWidth="1"/>
    <col min="14603" max="14603" width="12.7109375" style="45" customWidth="1"/>
    <col min="14604" max="14604" width="11.85546875" style="45" customWidth="1"/>
    <col min="14605" max="14605" width="12.42578125" style="45" customWidth="1"/>
    <col min="14606" max="14606" width="12.140625" style="45" customWidth="1"/>
    <col min="14607" max="14607" width="12.42578125" style="45" customWidth="1"/>
    <col min="14608" max="14847" width="14.42578125" style="45"/>
    <col min="14848" max="14848" width="15.85546875" style="45" customWidth="1"/>
    <col min="14849" max="14849" width="8.28515625" style="45" customWidth="1"/>
    <col min="14850" max="14850" width="21.140625" style="45" customWidth="1"/>
    <col min="14851" max="14851" width="11" style="45" customWidth="1"/>
    <col min="14852" max="14852" width="11.7109375" style="45" customWidth="1"/>
    <col min="14853" max="14853" width="13.140625" style="45" customWidth="1"/>
    <col min="14854" max="14854" width="15.140625" style="45" customWidth="1"/>
    <col min="14855" max="14855" width="14.42578125" style="45"/>
    <col min="14856" max="14856" width="11.85546875" style="45" customWidth="1"/>
    <col min="14857" max="14857" width="10.85546875" style="45" customWidth="1"/>
    <col min="14858" max="14858" width="10.42578125" style="45" customWidth="1"/>
    <col min="14859" max="14859" width="12.7109375" style="45" customWidth="1"/>
    <col min="14860" max="14860" width="11.85546875" style="45" customWidth="1"/>
    <col min="14861" max="14861" width="12.42578125" style="45" customWidth="1"/>
    <col min="14862" max="14862" width="12.140625" style="45" customWidth="1"/>
    <col min="14863" max="14863" width="12.42578125" style="45" customWidth="1"/>
    <col min="14864" max="15103" width="14.42578125" style="45"/>
    <col min="15104" max="15104" width="15.85546875" style="45" customWidth="1"/>
    <col min="15105" max="15105" width="8.28515625" style="45" customWidth="1"/>
    <col min="15106" max="15106" width="21.140625" style="45" customWidth="1"/>
    <col min="15107" max="15107" width="11" style="45" customWidth="1"/>
    <col min="15108" max="15108" width="11.7109375" style="45" customWidth="1"/>
    <col min="15109" max="15109" width="13.140625" style="45" customWidth="1"/>
    <col min="15110" max="15110" width="15.140625" style="45" customWidth="1"/>
    <col min="15111" max="15111" width="14.42578125" style="45"/>
    <col min="15112" max="15112" width="11.85546875" style="45" customWidth="1"/>
    <col min="15113" max="15113" width="10.85546875" style="45" customWidth="1"/>
    <col min="15114" max="15114" width="10.42578125" style="45" customWidth="1"/>
    <col min="15115" max="15115" width="12.7109375" style="45" customWidth="1"/>
    <col min="15116" max="15116" width="11.85546875" style="45" customWidth="1"/>
    <col min="15117" max="15117" width="12.42578125" style="45" customWidth="1"/>
    <col min="15118" max="15118" width="12.140625" style="45" customWidth="1"/>
    <col min="15119" max="15119" width="12.42578125" style="45" customWidth="1"/>
    <col min="15120" max="15359" width="14.42578125" style="45"/>
    <col min="15360" max="15360" width="15.85546875" style="45" customWidth="1"/>
    <col min="15361" max="15361" width="8.28515625" style="45" customWidth="1"/>
    <col min="15362" max="15362" width="21.140625" style="45" customWidth="1"/>
    <col min="15363" max="15363" width="11" style="45" customWidth="1"/>
    <col min="15364" max="15364" width="11.7109375" style="45" customWidth="1"/>
    <col min="15365" max="15365" width="13.140625" style="45" customWidth="1"/>
    <col min="15366" max="15366" width="15.140625" style="45" customWidth="1"/>
    <col min="15367" max="15367" width="14.42578125" style="45"/>
    <col min="15368" max="15368" width="11.85546875" style="45" customWidth="1"/>
    <col min="15369" max="15369" width="10.85546875" style="45" customWidth="1"/>
    <col min="15370" max="15370" width="10.42578125" style="45" customWidth="1"/>
    <col min="15371" max="15371" width="12.7109375" style="45" customWidth="1"/>
    <col min="15372" max="15372" width="11.85546875" style="45" customWidth="1"/>
    <col min="15373" max="15373" width="12.42578125" style="45" customWidth="1"/>
    <col min="15374" max="15374" width="12.140625" style="45" customWidth="1"/>
    <col min="15375" max="15375" width="12.42578125" style="45" customWidth="1"/>
    <col min="15376" max="15615" width="14.42578125" style="45"/>
    <col min="15616" max="15616" width="15.85546875" style="45" customWidth="1"/>
    <col min="15617" max="15617" width="8.28515625" style="45" customWidth="1"/>
    <col min="15618" max="15618" width="21.140625" style="45" customWidth="1"/>
    <col min="15619" max="15619" width="11" style="45" customWidth="1"/>
    <col min="15620" max="15620" width="11.7109375" style="45" customWidth="1"/>
    <col min="15621" max="15621" width="13.140625" style="45" customWidth="1"/>
    <col min="15622" max="15622" width="15.140625" style="45" customWidth="1"/>
    <col min="15623" max="15623" width="14.42578125" style="45"/>
    <col min="15624" max="15624" width="11.85546875" style="45" customWidth="1"/>
    <col min="15625" max="15625" width="10.85546875" style="45" customWidth="1"/>
    <col min="15626" max="15626" width="10.42578125" style="45" customWidth="1"/>
    <col min="15627" max="15627" width="12.7109375" style="45" customWidth="1"/>
    <col min="15628" max="15628" width="11.85546875" style="45" customWidth="1"/>
    <col min="15629" max="15629" width="12.42578125" style="45" customWidth="1"/>
    <col min="15630" max="15630" width="12.140625" style="45" customWidth="1"/>
    <col min="15631" max="15631" width="12.42578125" style="45" customWidth="1"/>
    <col min="15632" max="15871" width="14.42578125" style="45"/>
    <col min="15872" max="15872" width="15.85546875" style="45" customWidth="1"/>
    <col min="15873" max="15873" width="8.28515625" style="45" customWidth="1"/>
    <col min="15874" max="15874" width="21.140625" style="45" customWidth="1"/>
    <col min="15875" max="15875" width="11" style="45" customWidth="1"/>
    <col min="15876" max="15876" width="11.7109375" style="45" customWidth="1"/>
    <col min="15877" max="15877" width="13.140625" style="45" customWidth="1"/>
    <col min="15878" max="15878" width="15.140625" style="45" customWidth="1"/>
    <col min="15879" max="15879" width="14.42578125" style="45"/>
    <col min="15880" max="15880" width="11.85546875" style="45" customWidth="1"/>
    <col min="15881" max="15881" width="10.85546875" style="45" customWidth="1"/>
    <col min="15882" max="15882" width="10.42578125" style="45" customWidth="1"/>
    <col min="15883" max="15883" width="12.7109375" style="45" customWidth="1"/>
    <col min="15884" max="15884" width="11.85546875" style="45" customWidth="1"/>
    <col min="15885" max="15885" width="12.42578125" style="45" customWidth="1"/>
    <col min="15886" max="15886" width="12.140625" style="45" customWidth="1"/>
    <col min="15887" max="15887" width="12.42578125" style="45" customWidth="1"/>
    <col min="15888" max="16127" width="14.42578125" style="45"/>
    <col min="16128" max="16128" width="15.85546875" style="45" customWidth="1"/>
    <col min="16129" max="16129" width="8.28515625" style="45" customWidth="1"/>
    <col min="16130" max="16130" width="21.140625" style="45" customWidth="1"/>
    <col min="16131" max="16131" width="11" style="45" customWidth="1"/>
    <col min="16132" max="16132" width="11.7109375" style="45" customWidth="1"/>
    <col min="16133" max="16133" width="13.140625" style="45" customWidth="1"/>
    <col min="16134" max="16134" width="15.140625" style="45" customWidth="1"/>
    <col min="16135" max="16135" width="14.42578125" style="45"/>
    <col min="16136" max="16136" width="11.85546875" style="45" customWidth="1"/>
    <col min="16137" max="16137" width="10.85546875" style="45" customWidth="1"/>
    <col min="16138" max="16138" width="10.42578125" style="45" customWidth="1"/>
    <col min="16139" max="16139" width="12.7109375" style="45" customWidth="1"/>
    <col min="16140" max="16140" width="11.85546875" style="45" customWidth="1"/>
    <col min="16141" max="16141" width="12.42578125" style="45" customWidth="1"/>
    <col min="16142" max="16142" width="12.140625" style="45" customWidth="1"/>
    <col min="16143" max="16143" width="12.42578125" style="45" customWidth="1"/>
    <col min="16144" max="16384" width="14.42578125" style="45"/>
  </cols>
  <sheetData>
    <row r="2" spans="2:16">
      <c r="B2" s="46"/>
      <c r="C2" s="47" t="s">
        <v>0</v>
      </c>
      <c r="D2"/>
      <c r="E2"/>
      <c r="F2"/>
    </row>
    <row r="3" spans="2:16">
      <c r="B3" s="141">
        <v>1</v>
      </c>
      <c r="C3" s="170" t="s">
        <v>1</v>
      </c>
      <c r="D3" s="171"/>
      <c r="E3" s="171"/>
      <c r="F3" s="171"/>
      <c r="G3" s="171"/>
      <c r="H3" s="171"/>
    </row>
    <row r="4" spans="2:16" s="48" customFormat="1" ht="26.25">
      <c r="B4" s="142"/>
      <c r="C4" s="49" t="s">
        <v>2</v>
      </c>
      <c r="D4" s="50" t="s">
        <v>3</v>
      </c>
      <c r="E4" s="50" t="s">
        <v>4</v>
      </c>
      <c r="F4" s="50" t="s">
        <v>5</v>
      </c>
      <c r="G4" s="50" t="s">
        <v>6</v>
      </c>
      <c r="H4" s="50" t="s">
        <v>7</v>
      </c>
    </row>
    <row r="5" spans="2:16" ht="78" customHeight="1">
      <c r="B5" s="143"/>
      <c r="C5" s="51" t="s">
        <v>8</v>
      </c>
      <c r="D5" s="52" t="s">
        <v>9</v>
      </c>
      <c r="E5" s="53" t="s">
        <v>10</v>
      </c>
      <c r="F5" s="54" t="s">
        <v>11</v>
      </c>
      <c r="G5" s="52" t="s">
        <v>12</v>
      </c>
      <c r="H5" s="52">
        <v>0</v>
      </c>
    </row>
    <row r="6" spans="2:16">
      <c r="B6" s="46"/>
      <c r="C6" s="46"/>
      <c r="D6"/>
      <c r="E6"/>
      <c r="F6"/>
      <c r="G6"/>
      <c r="H6"/>
    </row>
    <row r="7" spans="2:16">
      <c r="B7" s="141">
        <v>2</v>
      </c>
      <c r="C7" s="55" t="s">
        <v>13</v>
      </c>
      <c r="D7" s="56"/>
      <c r="E7" s="55"/>
      <c r="F7" s="56"/>
      <c r="G7" s="56"/>
      <c r="H7" s="57"/>
    </row>
    <row r="8" spans="2:16" ht="12.75" customHeight="1">
      <c r="B8" s="142"/>
      <c r="C8" s="58" t="s">
        <v>14</v>
      </c>
      <c r="D8" s="172" t="s">
        <v>15</v>
      </c>
      <c r="E8" s="172"/>
      <c r="F8" s="172"/>
      <c r="G8" s="172" t="s">
        <v>16</v>
      </c>
      <c r="H8" s="173"/>
    </row>
    <row r="9" spans="2:16" ht="46.5" customHeight="1">
      <c r="B9" s="143"/>
      <c r="C9" s="59">
        <v>250</v>
      </c>
      <c r="D9" s="174" t="s">
        <v>17</v>
      </c>
      <c r="E9" s="174"/>
      <c r="F9" s="174"/>
      <c r="G9" s="174" t="s">
        <v>18</v>
      </c>
      <c r="H9" s="174"/>
    </row>
    <row r="10" spans="2:16">
      <c r="B10"/>
      <c r="C10"/>
      <c r="D10"/>
      <c r="E10"/>
      <c r="F10"/>
    </row>
    <row r="11" spans="2:16" ht="43.5" customHeight="1">
      <c r="B11" s="141">
        <v>3</v>
      </c>
      <c r="C11" s="144" t="s">
        <v>19</v>
      </c>
      <c r="D11" s="145"/>
      <c r="E11" s="145"/>
      <c r="F11" s="145"/>
      <c r="G11" s="145"/>
      <c r="H11" s="145"/>
      <c r="I11" s="145"/>
      <c r="J11" s="145"/>
      <c r="K11" s="145"/>
      <c r="L11" s="145"/>
      <c r="M11" s="145"/>
      <c r="N11" s="145"/>
      <c r="O11" s="145"/>
      <c r="P11" s="146"/>
    </row>
    <row r="12" spans="2:16">
      <c r="B12" s="142"/>
      <c r="C12" s="60" t="s">
        <v>20</v>
      </c>
      <c r="D12" s="96">
        <v>250</v>
      </c>
      <c r="E12" s="163"/>
      <c r="F12" s="164"/>
      <c r="G12" s="164"/>
      <c r="H12" s="164"/>
      <c r="I12" s="164"/>
      <c r="J12" s="164"/>
      <c r="K12" s="164"/>
      <c r="L12" s="164"/>
      <c r="M12" s="164"/>
      <c r="N12" s="164"/>
      <c r="O12" s="164"/>
      <c r="P12" s="165"/>
    </row>
    <row r="13" spans="2:16">
      <c r="B13" s="142"/>
      <c r="C13" s="60" t="s">
        <v>21</v>
      </c>
      <c r="D13" s="166" t="s">
        <v>22</v>
      </c>
      <c r="E13" s="166"/>
      <c r="F13" s="166"/>
      <c r="G13" s="166"/>
      <c r="H13" s="166"/>
      <c r="I13" s="166"/>
      <c r="J13" s="166"/>
      <c r="K13" s="166"/>
      <c r="L13" s="166"/>
      <c r="M13" s="166"/>
      <c r="N13" s="166"/>
      <c r="O13" s="166"/>
      <c r="P13" s="166"/>
    </row>
    <row r="14" spans="2:16">
      <c r="B14" s="142"/>
      <c r="C14" s="60" t="s">
        <v>23</v>
      </c>
      <c r="D14" s="167" t="s">
        <v>24</v>
      </c>
      <c r="E14" s="168"/>
      <c r="F14" s="168"/>
      <c r="G14" s="168"/>
      <c r="H14" s="168"/>
      <c r="I14" s="168"/>
      <c r="J14" s="168"/>
      <c r="K14" s="168"/>
      <c r="L14" s="168"/>
      <c r="M14" s="168"/>
      <c r="N14" s="168"/>
      <c r="O14" s="168"/>
      <c r="P14" s="169"/>
    </row>
    <row r="15" spans="2:16">
      <c r="B15" s="142"/>
      <c r="C15" s="60"/>
      <c r="D15" s="151" t="s">
        <v>73</v>
      </c>
      <c r="E15" s="152"/>
      <c r="F15" s="152"/>
      <c r="G15" s="153"/>
      <c r="H15" s="151" t="s">
        <v>32</v>
      </c>
      <c r="I15" s="152"/>
      <c r="J15" s="152"/>
      <c r="K15" s="152"/>
      <c r="L15" s="152"/>
      <c r="M15" s="152"/>
      <c r="N15" s="152"/>
      <c r="O15" s="152"/>
      <c r="P15" s="153"/>
    </row>
    <row r="16" spans="2:16" ht="12.75" hidden="1" customHeight="1">
      <c r="B16" s="142"/>
      <c r="C16" s="60" t="s">
        <v>51</v>
      </c>
      <c r="D16" s="62"/>
      <c r="E16" s="62"/>
      <c r="F16" s="62"/>
      <c r="G16" s="63"/>
      <c r="H16" s="63"/>
      <c r="I16" s="63"/>
      <c r="J16" s="63"/>
      <c r="K16" s="63"/>
      <c r="L16" s="63"/>
      <c r="M16" s="63"/>
      <c r="N16" s="63"/>
      <c r="O16" s="63"/>
      <c r="P16" s="64">
        <f>SUM(D16:O16)</f>
        <v>0</v>
      </c>
    </row>
    <row r="17" spans="2:16" ht="12.75" hidden="1" customHeight="1">
      <c r="B17" s="142"/>
      <c r="C17" s="60" t="s">
        <v>52</v>
      </c>
      <c r="D17" s="62"/>
      <c r="E17" s="62"/>
      <c r="F17" s="62"/>
      <c r="G17" s="63"/>
      <c r="H17" s="63"/>
      <c r="I17" s="63"/>
      <c r="J17" s="63"/>
      <c r="K17" s="63"/>
      <c r="L17" s="63"/>
      <c r="M17" s="63"/>
      <c r="N17" s="63"/>
      <c r="O17" s="63"/>
      <c r="P17" s="64">
        <f t="shared" ref="P17:P33" si="0">SUM(D17:O17)</f>
        <v>0</v>
      </c>
    </row>
    <row r="18" spans="2:16" ht="12.75" hidden="1" customHeight="1">
      <c r="B18" s="142"/>
      <c r="C18" s="60" t="s">
        <v>53</v>
      </c>
      <c r="D18" s="62"/>
      <c r="E18" s="62"/>
      <c r="F18" s="62"/>
      <c r="G18" s="63"/>
      <c r="H18" s="63"/>
      <c r="I18" s="63"/>
      <c r="J18" s="63"/>
      <c r="K18" s="63"/>
      <c r="L18" s="63"/>
      <c r="M18" s="63"/>
      <c r="N18" s="63"/>
      <c r="O18" s="63"/>
      <c r="P18" s="64">
        <f t="shared" si="0"/>
        <v>0</v>
      </c>
    </row>
    <row r="19" spans="2:16" ht="12.75" hidden="1" customHeight="1">
      <c r="B19" s="142"/>
      <c r="C19" s="60" t="s">
        <v>54</v>
      </c>
      <c r="D19" s="62"/>
      <c r="E19" s="62"/>
      <c r="F19" s="62"/>
      <c r="G19" s="63"/>
      <c r="H19" s="63"/>
      <c r="I19" s="63"/>
      <c r="J19" s="63"/>
      <c r="K19" s="63"/>
      <c r="L19" s="63"/>
      <c r="M19" s="63"/>
      <c r="N19" s="63"/>
      <c r="O19" s="63"/>
      <c r="P19" s="64">
        <f t="shared" si="0"/>
        <v>0</v>
      </c>
    </row>
    <row r="20" spans="2:16" ht="12.75" hidden="1" customHeight="1">
      <c r="B20" s="142"/>
      <c r="C20" s="60" t="s">
        <v>55</v>
      </c>
      <c r="D20" s="62"/>
      <c r="E20" s="62"/>
      <c r="F20" s="62"/>
      <c r="G20" s="63"/>
      <c r="H20" s="63"/>
      <c r="I20" s="63"/>
      <c r="J20" s="63"/>
      <c r="K20" s="63"/>
      <c r="L20" s="63"/>
      <c r="M20" s="63"/>
      <c r="N20" s="63"/>
      <c r="O20" s="63"/>
      <c r="P20" s="64">
        <f t="shared" si="0"/>
        <v>0</v>
      </c>
    </row>
    <row r="21" spans="2:16" ht="12.75" hidden="1" customHeight="1">
      <c r="B21" s="142"/>
      <c r="C21" s="60" t="s">
        <v>56</v>
      </c>
      <c r="D21" s="62"/>
      <c r="E21" s="62"/>
      <c r="F21" s="62"/>
      <c r="G21" s="63"/>
      <c r="H21" s="63"/>
      <c r="I21" s="63"/>
      <c r="J21" s="63"/>
      <c r="K21" s="63"/>
      <c r="L21" s="63"/>
      <c r="M21" s="63"/>
      <c r="N21" s="63"/>
      <c r="O21" s="63"/>
      <c r="P21" s="64">
        <f t="shared" si="0"/>
        <v>0</v>
      </c>
    </row>
    <row r="22" spans="2:16" ht="12.75" hidden="1" customHeight="1">
      <c r="B22" s="142"/>
      <c r="C22" s="60" t="s">
        <v>57</v>
      </c>
      <c r="D22" s="62"/>
      <c r="E22" s="62"/>
      <c r="F22" s="62"/>
      <c r="G22" s="63"/>
      <c r="H22" s="63"/>
      <c r="I22" s="63"/>
      <c r="J22" s="63"/>
      <c r="K22" s="63"/>
      <c r="L22" s="63"/>
      <c r="M22" s="63"/>
      <c r="N22" s="63"/>
      <c r="O22" s="63"/>
      <c r="P22" s="64">
        <f t="shared" si="0"/>
        <v>0</v>
      </c>
    </row>
    <row r="23" spans="2:16" ht="12.75" hidden="1" customHeight="1">
      <c r="B23" s="142"/>
      <c r="C23" s="60" t="s">
        <v>58</v>
      </c>
      <c r="D23" s="62"/>
      <c r="E23" s="62"/>
      <c r="F23" s="62"/>
      <c r="G23" s="63"/>
      <c r="H23" s="63"/>
      <c r="I23" s="63"/>
      <c r="J23" s="63"/>
      <c r="K23" s="63"/>
      <c r="L23" s="63"/>
      <c r="M23" s="63"/>
      <c r="N23" s="63"/>
      <c r="O23" s="63"/>
      <c r="P23" s="64">
        <f t="shared" si="0"/>
        <v>0</v>
      </c>
    </row>
    <row r="24" spans="2:16" ht="12.75" hidden="1" customHeight="1">
      <c r="B24" s="142"/>
      <c r="C24" s="60" t="s">
        <v>59</v>
      </c>
      <c r="D24" s="65"/>
      <c r="E24" s="65"/>
      <c r="F24" s="65"/>
      <c r="G24" s="66"/>
      <c r="H24" s="66"/>
      <c r="I24" s="66"/>
      <c r="J24" s="66"/>
      <c r="K24" s="66"/>
      <c r="L24" s="66"/>
      <c r="M24" s="66"/>
      <c r="N24" s="66"/>
      <c r="O24" s="66"/>
      <c r="P24" s="67">
        <f t="shared" si="0"/>
        <v>0</v>
      </c>
    </row>
    <row r="25" spans="2:16" ht="12.75" hidden="1" customHeight="1">
      <c r="B25" s="142"/>
      <c r="C25" s="60" t="s">
        <v>60</v>
      </c>
      <c r="D25" s="62"/>
      <c r="E25" s="62"/>
      <c r="F25" s="62"/>
      <c r="G25" s="63"/>
      <c r="H25" s="63"/>
      <c r="I25" s="63"/>
      <c r="J25" s="63"/>
      <c r="K25" s="63"/>
      <c r="L25" s="63"/>
      <c r="M25" s="63"/>
      <c r="N25" s="63"/>
      <c r="O25" s="63"/>
      <c r="P25" s="64">
        <f t="shared" si="0"/>
        <v>0</v>
      </c>
    </row>
    <row r="26" spans="2:16" ht="12.75" hidden="1" customHeight="1">
      <c r="B26" s="142"/>
      <c r="C26" s="60" t="s">
        <v>61</v>
      </c>
      <c r="D26" s="62"/>
      <c r="E26" s="62"/>
      <c r="F26" s="62"/>
      <c r="G26" s="63"/>
      <c r="H26" s="63"/>
      <c r="I26" s="63"/>
      <c r="J26" s="63"/>
      <c r="K26" s="63"/>
      <c r="L26" s="63"/>
      <c r="M26" s="63"/>
      <c r="N26" s="63"/>
      <c r="O26" s="63"/>
      <c r="P26" s="64">
        <f t="shared" si="0"/>
        <v>0</v>
      </c>
    </row>
    <row r="27" spans="2:16" ht="12.75" hidden="1" customHeight="1">
      <c r="B27" s="142"/>
      <c r="C27" s="60" t="s">
        <v>62</v>
      </c>
      <c r="D27" s="62"/>
      <c r="E27" s="62"/>
      <c r="F27" s="62"/>
      <c r="G27" s="63"/>
      <c r="H27" s="63"/>
      <c r="I27" s="63"/>
      <c r="J27" s="63"/>
      <c r="K27" s="63"/>
      <c r="L27" s="63"/>
      <c r="M27" s="63"/>
      <c r="N27" s="63"/>
      <c r="O27" s="63"/>
      <c r="P27" s="64">
        <f t="shared" si="0"/>
        <v>0</v>
      </c>
    </row>
    <row r="28" spans="2:16" ht="12.75" hidden="1" customHeight="1">
      <c r="B28" s="142"/>
      <c r="C28" s="60" t="s">
        <v>63</v>
      </c>
      <c r="D28" s="62"/>
      <c r="E28" s="62"/>
      <c r="F28" s="62"/>
      <c r="G28" s="63"/>
      <c r="H28" s="63"/>
      <c r="I28" s="63"/>
      <c r="J28" s="63"/>
      <c r="K28" s="63"/>
      <c r="L28" s="63"/>
      <c r="M28" s="63"/>
      <c r="N28" s="63"/>
      <c r="O28" s="63"/>
      <c r="P28" s="64">
        <f t="shared" si="0"/>
        <v>0</v>
      </c>
    </row>
    <row r="29" spans="2:16" ht="12.75" hidden="1" customHeight="1">
      <c r="B29" s="142"/>
      <c r="C29" s="60" t="s">
        <v>64</v>
      </c>
      <c r="D29" s="62"/>
      <c r="E29" s="62"/>
      <c r="F29" s="62"/>
      <c r="G29" s="63"/>
      <c r="H29" s="63"/>
      <c r="I29" s="63"/>
      <c r="J29" s="63"/>
      <c r="K29" s="63"/>
      <c r="L29" s="63"/>
      <c r="M29" s="63"/>
      <c r="N29" s="63"/>
      <c r="O29" s="63"/>
      <c r="P29" s="64">
        <f t="shared" si="0"/>
        <v>0</v>
      </c>
    </row>
    <row r="30" spans="2:16" ht="12.75" hidden="1" customHeight="1">
      <c r="B30" s="142"/>
      <c r="C30" s="60" t="s">
        <v>65</v>
      </c>
      <c r="D30" s="62"/>
      <c r="E30" s="62"/>
      <c r="F30" s="62"/>
      <c r="G30" s="63"/>
      <c r="H30" s="63"/>
      <c r="I30" s="63"/>
      <c r="J30" s="63"/>
      <c r="K30" s="63"/>
      <c r="L30" s="63"/>
      <c r="M30" s="63"/>
      <c r="N30" s="63"/>
      <c r="O30" s="63"/>
      <c r="P30" s="64">
        <f t="shared" si="0"/>
        <v>0</v>
      </c>
    </row>
    <row r="31" spans="2:16" ht="12.75" hidden="1" customHeight="1">
      <c r="B31" s="142"/>
      <c r="C31" s="60" t="s">
        <v>66</v>
      </c>
      <c r="D31" s="62"/>
      <c r="E31" s="62"/>
      <c r="F31" s="62"/>
      <c r="G31" s="63"/>
      <c r="H31" s="63"/>
      <c r="I31" s="63"/>
      <c r="J31" s="63"/>
      <c r="K31" s="63"/>
      <c r="L31" s="63"/>
      <c r="M31" s="63"/>
      <c r="N31" s="63"/>
      <c r="O31" s="63"/>
      <c r="P31" s="64">
        <f t="shared" si="0"/>
        <v>0</v>
      </c>
    </row>
    <row r="32" spans="2:16" ht="12.75" hidden="1" customHeight="1">
      <c r="B32" s="142"/>
      <c r="C32" s="60" t="s">
        <v>67</v>
      </c>
      <c r="D32" s="62"/>
      <c r="E32" s="62"/>
      <c r="F32" s="62"/>
      <c r="G32" s="63"/>
      <c r="H32" s="63"/>
      <c r="I32" s="63"/>
      <c r="J32" s="63"/>
      <c r="K32" s="63"/>
      <c r="L32" s="63"/>
      <c r="M32" s="63"/>
      <c r="N32" s="63"/>
      <c r="O32" s="63"/>
      <c r="P32" s="64">
        <f t="shared" si="0"/>
        <v>0</v>
      </c>
    </row>
    <row r="33" spans="2:16" ht="12.75" hidden="1" customHeight="1">
      <c r="B33" s="142"/>
      <c r="C33" s="68" t="s">
        <v>68</v>
      </c>
      <c r="D33" s="62"/>
      <c r="E33" s="62"/>
      <c r="F33" s="62"/>
      <c r="G33" s="63"/>
      <c r="H33" s="63"/>
      <c r="I33" s="63"/>
      <c r="J33" s="63"/>
      <c r="K33" s="63"/>
      <c r="L33" s="63"/>
      <c r="M33" s="63"/>
      <c r="N33" s="63"/>
      <c r="O33" s="63"/>
      <c r="P33" s="64">
        <f t="shared" si="0"/>
        <v>0</v>
      </c>
    </row>
    <row r="34" spans="2:16" ht="48" customHeight="1">
      <c r="B34" s="142"/>
      <c r="C34" s="60" t="s">
        <v>25</v>
      </c>
      <c r="D34" s="154">
        <v>83</v>
      </c>
      <c r="E34" s="155"/>
      <c r="F34" s="155"/>
      <c r="G34" s="156"/>
      <c r="H34" s="157" t="s">
        <v>74</v>
      </c>
      <c r="I34" s="158"/>
      <c r="J34" s="158"/>
      <c r="K34" s="158"/>
      <c r="L34" s="158"/>
      <c r="M34" s="158"/>
      <c r="N34" s="158"/>
      <c r="O34" s="158"/>
      <c r="P34" s="159"/>
    </row>
    <row r="35" spans="2:16" ht="57.75" customHeight="1">
      <c r="B35" s="142"/>
      <c r="C35" s="70" t="s">
        <v>26</v>
      </c>
      <c r="D35" s="154">
        <v>83</v>
      </c>
      <c r="E35" s="155"/>
      <c r="F35" s="155"/>
      <c r="G35" s="156"/>
      <c r="H35" s="160"/>
      <c r="I35" s="161"/>
      <c r="J35" s="161"/>
      <c r="K35" s="161"/>
      <c r="L35" s="161"/>
      <c r="M35" s="161"/>
      <c r="N35" s="161"/>
      <c r="O35" s="161"/>
      <c r="P35" s="162"/>
    </row>
    <row r="36" spans="2:16" ht="25.5" hidden="1" customHeight="1">
      <c r="B36" s="142"/>
      <c r="C36" s="71" t="s">
        <v>69</v>
      </c>
      <c r="D36" s="72"/>
      <c r="E36" s="72"/>
      <c r="F36" s="72"/>
      <c r="G36" s="73"/>
      <c r="H36" s="73"/>
      <c r="I36" s="73"/>
      <c r="J36" s="73"/>
      <c r="K36" s="73"/>
      <c r="L36" s="73"/>
      <c r="M36" s="73"/>
      <c r="N36" s="73"/>
      <c r="O36" s="73"/>
      <c r="P36" s="74"/>
    </row>
    <row r="37" spans="2:16">
      <c r="B37" s="143"/>
      <c r="C37" s="79"/>
      <c r="D37" s="80"/>
      <c r="E37" s="80"/>
      <c r="F37" s="80"/>
      <c r="G37" s="81"/>
      <c r="H37" s="81"/>
      <c r="I37" s="81"/>
      <c r="J37" s="81"/>
      <c r="K37" s="81"/>
      <c r="L37" s="81"/>
      <c r="M37" s="81"/>
      <c r="N37" s="81"/>
      <c r="O37" s="81"/>
      <c r="P37" s="82"/>
    </row>
    <row r="38" spans="2:16">
      <c r="B38" s="83"/>
      <c r="C38"/>
      <c r="D38"/>
      <c r="E38"/>
      <c r="F38"/>
    </row>
    <row r="39" spans="2:16">
      <c r="B39" s="83"/>
      <c r="C39"/>
      <c r="D39"/>
      <c r="E39"/>
      <c r="F39"/>
    </row>
    <row r="40" spans="2:16" ht="29.25" customHeight="1">
      <c r="B40" s="141">
        <v>4</v>
      </c>
      <c r="C40" s="144" t="s">
        <v>27</v>
      </c>
      <c r="D40" s="145"/>
      <c r="E40" s="145"/>
      <c r="F40" s="145"/>
      <c r="G40" s="145"/>
      <c r="H40" s="145"/>
      <c r="I40" s="145"/>
      <c r="J40" s="145"/>
      <c r="K40" s="145"/>
      <c r="L40" s="145"/>
      <c r="M40" s="145"/>
      <c r="N40" s="146"/>
    </row>
    <row r="41" spans="2:16">
      <c r="B41" s="142"/>
      <c r="C41" s="75" t="s">
        <v>20</v>
      </c>
      <c r="D41" s="147">
        <v>250</v>
      </c>
      <c r="E41" s="147"/>
      <c r="F41" s="147"/>
      <c r="G41" s="147"/>
      <c r="H41" s="147"/>
      <c r="I41" s="147"/>
      <c r="J41" s="147"/>
      <c r="K41" s="147"/>
      <c r="L41" s="147"/>
      <c r="M41" s="147"/>
      <c r="N41" s="148"/>
    </row>
    <row r="42" spans="2:16">
      <c r="B42" s="142"/>
      <c r="C42" s="84" t="s">
        <v>21</v>
      </c>
      <c r="D42" s="149" t="s">
        <v>22</v>
      </c>
      <c r="E42" s="149"/>
      <c r="F42" s="149"/>
      <c r="G42" s="149"/>
      <c r="H42" s="149"/>
      <c r="I42" s="149"/>
      <c r="J42" s="149"/>
      <c r="K42" s="149"/>
      <c r="L42" s="149"/>
      <c r="M42" s="149"/>
      <c r="N42" s="150"/>
    </row>
    <row r="43" spans="2:16">
      <c r="B43" s="142"/>
      <c r="C43" s="84" t="s">
        <v>23</v>
      </c>
      <c r="D43" s="149" t="s">
        <v>24</v>
      </c>
      <c r="E43" s="149"/>
      <c r="F43" s="149"/>
      <c r="G43" s="149"/>
      <c r="H43" s="149"/>
      <c r="I43" s="149"/>
      <c r="J43" s="149"/>
      <c r="K43" s="149"/>
      <c r="L43" s="149"/>
      <c r="M43" s="149"/>
      <c r="N43" s="150"/>
    </row>
    <row r="44" spans="2:16">
      <c r="B44" s="142"/>
      <c r="C44" s="85"/>
      <c r="D44" s="86" t="s">
        <v>28</v>
      </c>
      <c r="E44" s="86" t="s">
        <v>29</v>
      </c>
      <c r="F44" s="86" t="s">
        <v>30</v>
      </c>
      <c r="G44" s="73"/>
      <c r="H44" s="73"/>
      <c r="I44" s="73"/>
      <c r="J44" s="73"/>
      <c r="K44" s="73"/>
      <c r="L44" s="73"/>
      <c r="M44" s="73"/>
      <c r="N44" s="74"/>
    </row>
    <row r="45" spans="2:16" ht="12.75" hidden="1" customHeight="1">
      <c r="B45" s="142"/>
      <c r="C45" s="87" t="s">
        <v>51</v>
      </c>
      <c r="D45" s="62"/>
      <c r="E45" s="62"/>
      <c r="F45" s="62"/>
      <c r="G45" s="73"/>
      <c r="H45" s="73"/>
      <c r="I45" s="73"/>
      <c r="J45" s="73"/>
      <c r="K45" s="73"/>
      <c r="L45" s="73"/>
      <c r="M45" s="73"/>
      <c r="N45" s="74"/>
    </row>
    <row r="46" spans="2:16" ht="12.75" hidden="1" customHeight="1">
      <c r="B46" s="142"/>
      <c r="C46" s="87" t="s">
        <v>52</v>
      </c>
      <c r="D46" s="62"/>
      <c r="E46" s="62"/>
      <c r="F46" s="62"/>
      <c r="G46" s="73"/>
      <c r="H46" s="73"/>
      <c r="I46" s="73"/>
      <c r="J46" s="73"/>
      <c r="K46" s="73"/>
      <c r="L46" s="73"/>
      <c r="M46" s="73"/>
      <c r="N46" s="74"/>
    </row>
    <row r="47" spans="2:16" ht="12.75" hidden="1" customHeight="1">
      <c r="B47" s="142"/>
      <c r="C47" s="87" t="s">
        <v>53</v>
      </c>
      <c r="D47" s="62"/>
      <c r="E47" s="62"/>
      <c r="F47" s="62"/>
      <c r="G47" s="73"/>
      <c r="H47" s="73"/>
      <c r="I47" s="73"/>
      <c r="J47" s="73"/>
      <c r="K47" s="73"/>
      <c r="L47" s="73"/>
      <c r="M47" s="73"/>
      <c r="N47" s="74"/>
    </row>
    <row r="48" spans="2:16" ht="12.75" hidden="1" customHeight="1">
      <c r="B48" s="142"/>
      <c r="C48" s="87" t="s">
        <v>54</v>
      </c>
      <c r="D48" s="62"/>
      <c r="E48" s="62"/>
      <c r="F48" s="62"/>
      <c r="G48" s="73"/>
      <c r="H48" s="73"/>
      <c r="I48" s="73"/>
      <c r="J48" s="73"/>
      <c r="K48" s="73"/>
      <c r="L48" s="73"/>
      <c r="M48" s="73"/>
      <c r="N48" s="74"/>
    </row>
    <row r="49" spans="2:14" ht="12.75" hidden="1" customHeight="1">
      <c r="B49" s="142"/>
      <c r="C49" s="87" t="s">
        <v>55</v>
      </c>
      <c r="D49" s="62"/>
      <c r="E49" s="62"/>
      <c r="F49" s="62"/>
      <c r="G49" s="73"/>
      <c r="H49" s="73"/>
      <c r="I49" s="73"/>
      <c r="J49" s="73"/>
      <c r="K49" s="73"/>
      <c r="L49" s="73"/>
      <c r="M49" s="73"/>
      <c r="N49" s="74"/>
    </row>
    <row r="50" spans="2:14" ht="12.75" hidden="1" customHeight="1">
      <c r="B50" s="142"/>
      <c r="C50" s="87" t="s">
        <v>56</v>
      </c>
      <c r="D50" s="62"/>
      <c r="E50" s="62"/>
      <c r="F50" s="62"/>
      <c r="G50" s="73"/>
      <c r="H50" s="73"/>
      <c r="I50" s="73"/>
      <c r="J50" s="73"/>
      <c r="K50" s="73"/>
      <c r="L50" s="73"/>
      <c r="M50" s="73"/>
      <c r="N50" s="74"/>
    </row>
    <row r="51" spans="2:14" ht="12.75" hidden="1" customHeight="1">
      <c r="B51" s="142"/>
      <c r="C51" s="87" t="s">
        <v>57</v>
      </c>
      <c r="D51" s="62"/>
      <c r="E51" s="62"/>
      <c r="F51" s="62"/>
      <c r="G51" s="73"/>
      <c r="H51" s="73"/>
      <c r="I51" s="73"/>
      <c r="J51" s="73"/>
      <c r="K51" s="73"/>
      <c r="L51" s="73"/>
      <c r="M51" s="73"/>
      <c r="N51" s="74"/>
    </row>
    <row r="52" spans="2:14" ht="12.75" hidden="1" customHeight="1">
      <c r="B52" s="142"/>
      <c r="C52" s="87" t="s">
        <v>58</v>
      </c>
      <c r="D52" s="62"/>
      <c r="E52" s="62"/>
      <c r="F52" s="62"/>
      <c r="G52" s="73"/>
      <c r="H52" s="73"/>
      <c r="I52" s="73"/>
      <c r="J52" s="73"/>
      <c r="K52" s="73"/>
      <c r="L52" s="73"/>
      <c r="M52" s="73"/>
      <c r="N52" s="74"/>
    </row>
    <row r="53" spans="2:14" ht="12.75" hidden="1" customHeight="1">
      <c r="B53" s="142"/>
      <c r="C53" s="87" t="s">
        <v>59</v>
      </c>
      <c r="D53" s="62"/>
      <c r="E53" s="62"/>
      <c r="F53" s="62"/>
      <c r="G53" s="73"/>
      <c r="H53" s="73"/>
      <c r="I53" s="73"/>
      <c r="J53" s="73"/>
      <c r="K53" s="73"/>
      <c r="L53" s="73"/>
      <c r="M53" s="73"/>
      <c r="N53" s="74"/>
    </row>
    <row r="54" spans="2:14" ht="12.75" hidden="1" customHeight="1">
      <c r="B54" s="142"/>
      <c r="C54" s="87" t="s">
        <v>60</v>
      </c>
      <c r="D54" s="62"/>
      <c r="E54" s="62"/>
      <c r="F54" s="62"/>
      <c r="G54" s="73"/>
      <c r="H54" s="73"/>
      <c r="I54" s="73"/>
      <c r="J54" s="73"/>
      <c r="K54" s="73"/>
      <c r="L54" s="73"/>
      <c r="M54" s="73"/>
      <c r="N54" s="74"/>
    </row>
    <row r="55" spans="2:14" ht="12.75" hidden="1" customHeight="1">
      <c r="B55" s="142"/>
      <c r="C55" s="87" t="s">
        <v>61</v>
      </c>
      <c r="D55" s="62"/>
      <c r="E55" s="62"/>
      <c r="F55" s="62"/>
      <c r="G55" s="73"/>
      <c r="H55" s="73"/>
      <c r="I55" s="73"/>
      <c r="J55" s="73"/>
      <c r="K55" s="73"/>
      <c r="L55" s="73"/>
      <c r="M55" s="73"/>
      <c r="N55" s="74"/>
    </row>
    <row r="56" spans="2:14" ht="12.75" hidden="1" customHeight="1">
      <c r="B56" s="142"/>
      <c r="C56" s="87" t="s">
        <v>62</v>
      </c>
      <c r="D56" s="62"/>
      <c r="E56" s="62"/>
      <c r="F56" s="62"/>
      <c r="G56" s="73"/>
      <c r="H56" s="73"/>
      <c r="I56" s="73"/>
      <c r="J56" s="73"/>
      <c r="K56" s="73"/>
      <c r="L56" s="73"/>
      <c r="M56" s="73"/>
      <c r="N56" s="74"/>
    </row>
    <row r="57" spans="2:14" ht="12.75" hidden="1" customHeight="1">
      <c r="B57" s="142"/>
      <c r="C57" s="87" t="s">
        <v>63</v>
      </c>
      <c r="D57" s="62"/>
      <c r="E57" s="62"/>
      <c r="F57" s="62"/>
      <c r="G57" s="73"/>
      <c r="H57" s="73"/>
      <c r="I57" s="73"/>
      <c r="J57" s="73"/>
      <c r="K57" s="73"/>
      <c r="L57" s="73"/>
      <c r="M57" s="73"/>
      <c r="N57" s="74"/>
    </row>
    <row r="58" spans="2:14" ht="12.75" hidden="1" customHeight="1">
      <c r="B58" s="142"/>
      <c r="C58" s="87" t="s">
        <v>64</v>
      </c>
      <c r="D58" s="62"/>
      <c r="E58" s="62"/>
      <c r="F58" s="62"/>
      <c r="G58" s="73"/>
      <c r="H58" s="73"/>
      <c r="I58" s="73"/>
      <c r="J58" s="73"/>
      <c r="K58" s="73"/>
      <c r="L58" s="73"/>
      <c r="M58" s="73"/>
      <c r="N58" s="74"/>
    </row>
    <row r="59" spans="2:14" ht="12.75" hidden="1" customHeight="1">
      <c r="B59" s="142"/>
      <c r="C59" s="87" t="s">
        <v>65</v>
      </c>
      <c r="D59" s="62"/>
      <c r="E59" s="62"/>
      <c r="F59" s="62"/>
      <c r="G59" s="73"/>
      <c r="H59" s="73"/>
      <c r="I59" s="73"/>
      <c r="J59" s="73"/>
      <c r="K59" s="73"/>
      <c r="L59" s="73"/>
      <c r="M59" s="73"/>
      <c r="N59" s="74"/>
    </row>
    <row r="60" spans="2:14" ht="12.75" hidden="1" customHeight="1">
      <c r="B60" s="142"/>
      <c r="C60" s="87" t="s">
        <v>66</v>
      </c>
      <c r="D60" s="62"/>
      <c r="E60" s="62"/>
      <c r="F60" s="62"/>
      <c r="G60" s="73"/>
      <c r="H60" s="73"/>
      <c r="I60" s="73"/>
      <c r="J60" s="73"/>
      <c r="K60" s="73"/>
      <c r="L60" s="73"/>
      <c r="M60" s="73"/>
      <c r="N60" s="74"/>
    </row>
    <row r="61" spans="2:14" ht="12.75" hidden="1" customHeight="1">
      <c r="B61" s="142"/>
      <c r="C61" s="87" t="s">
        <v>67</v>
      </c>
      <c r="D61" s="62"/>
      <c r="E61" s="62"/>
      <c r="F61" s="62"/>
      <c r="G61" s="73"/>
      <c r="H61" s="73"/>
      <c r="I61" s="73"/>
      <c r="J61" s="73"/>
      <c r="K61" s="73"/>
      <c r="L61" s="73"/>
      <c r="M61" s="73"/>
      <c r="N61" s="74"/>
    </row>
    <row r="62" spans="2:14" ht="12.75" hidden="1" customHeight="1">
      <c r="B62" s="142"/>
      <c r="C62" s="88" t="s">
        <v>68</v>
      </c>
      <c r="D62" s="62"/>
      <c r="E62" s="62"/>
      <c r="F62" s="62"/>
      <c r="G62" s="73"/>
      <c r="H62" s="73"/>
      <c r="I62" s="73"/>
      <c r="J62" s="73"/>
      <c r="K62" s="73"/>
      <c r="L62" s="73"/>
      <c r="M62" s="73"/>
      <c r="N62" s="74"/>
    </row>
    <row r="63" spans="2:14">
      <c r="B63" s="142"/>
      <c r="C63" s="89" t="s">
        <v>25</v>
      </c>
      <c r="D63" s="90"/>
      <c r="E63" s="90"/>
      <c r="F63" s="91">
        <v>986</v>
      </c>
      <c r="G63" s="73"/>
      <c r="H63" s="73"/>
      <c r="I63" s="73"/>
      <c r="J63" s="73"/>
      <c r="K63" s="73"/>
      <c r="L63" s="73"/>
      <c r="M63" s="73"/>
      <c r="N63" s="74"/>
    </row>
    <row r="64" spans="2:14" ht="27.75" customHeight="1">
      <c r="B64" s="143"/>
      <c r="C64" s="138" t="s">
        <v>31</v>
      </c>
      <c r="D64" s="139"/>
      <c r="E64" s="139"/>
      <c r="F64" s="139"/>
      <c r="G64" s="139"/>
      <c r="H64" s="139"/>
      <c r="I64" s="139"/>
      <c r="J64" s="139"/>
      <c r="K64" s="139"/>
      <c r="L64" s="139"/>
      <c r="M64" s="139"/>
      <c r="N64" s="140"/>
    </row>
    <row r="65" spans="2:6">
      <c r="B65" s="83"/>
      <c r="C65"/>
      <c r="D65"/>
      <c r="E65"/>
      <c r="F65"/>
    </row>
    <row r="66" spans="2:6">
      <c r="B66" s="83"/>
      <c r="C66"/>
      <c r="D66"/>
      <c r="E66"/>
      <c r="F66"/>
    </row>
    <row r="67" spans="2:6">
      <c r="B67" s="83"/>
      <c r="C67"/>
      <c r="D67"/>
      <c r="E67"/>
      <c r="F67"/>
    </row>
    <row r="68" spans="2:6">
      <c r="B68" s="83"/>
      <c r="C68"/>
      <c r="D68"/>
      <c r="E68"/>
      <c r="F68"/>
    </row>
    <row r="69" spans="2:6">
      <c r="B69" s="83"/>
      <c r="C69"/>
      <c r="D69"/>
      <c r="E69"/>
      <c r="F69"/>
    </row>
    <row r="70" spans="2:6">
      <c r="B70" s="83"/>
      <c r="C70"/>
      <c r="D70"/>
      <c r="E70"/>
      <c r="F70"/>
    </row>
    <row r="71" spans="2:6">
      <c r="B71" s="83"/>
      <c r="C71"/>
      <c r="D71"/>
      <c r="E71"/>
      <c r="F71"/>
    </row>
    <row r="72" spans="2:6">
      <c r="B72" s="83"/>
      <c r="C72"/>
      <c r="D72"/>
      <c r="E72"/>
      <c r="F72"/>
    </row>
    <row r="73" spans="2:6">
      <c r="B73" s="83"/>
      <c r="C73"/>
      <c r="D73"/>
      <c r="E73"/>
      <c r="F73"/>
    </row>
    <row r="74" spans="2:6">
      <c r="B74" s="83"/>
      <c r="C74"/>
      <c r="D74"/>
      <c r="E74"/>
      <c r="F74"/>
    </row>
    <row r="75" spans="2:6">
      <c r="B75" s="83"/>
      <c r="C75"/>
      <c r="D75"/>
      <c r="E75"/>
      <c r="F75"/>
    </row>
    <row r="76" spans="2:6">
      <c r="B76" s="83"/>
      <c r="C76"/>
      <c r="D76"/>
      <c r="E76"/>
      <c r="F76"/>
    </row>
    <row r="77" spans="2:6">
      <c r="B77" s="83"/>
      <c r="C77"/>
      <c r="D77"/>
      <c r="E77"/>
      <c r="F77"/>
    </row>
    <row r="78" spans="2:6">
      <c r="B78" s="83"/>
      <c r="C78"/>
      <c r="D78"/>
      <c r="E78"/>
      <c r="F78"/>
    </row>
    <row r="79" spans="2:6">
      <c r="B79" s="83"/>
      <c r="C79"/>
      <c r="D79"/>
      <c r="E79"/>
      <c r="F79"/>
    </row>
    <row r="80" spans="2:6">
      <c r="B80" s="83"/>
      <c r="C80"/>
      <c r="D80"/>
      <c r="E80"/>
      <c r="F80"/>
    </row>
    <row r="81" spans="2:6">
      <c r="B81" s="83"/>
      <c r="C81"/>
      <c r="D81"/>
      <c r="E81"/>
      <c r="F81"/>
    </row>
    <row r="82" spans="2:6">
      <c r="B82" s="83"/>
      <c r="C82"/>
      <c r="D82"/>
      <c r="E82"/>
      <c r="F82"/>
    </row>
    <row r="83" spans="2:6">
      <c r="B83" s="83"/>
      <c r="C83"/>
      <c r="D83"/>
      <c r="E83"/>
      <c r="F83"/>
    </row>
    <row r="84" spans="2:6">
      <c r="B84" s="83"/>
      <c r="C84"/>
      <c r="D84"/>
      <c r="E84"/>
      <c r="F84"/>
    </row>
    <row r="85" spans="2:6">
      <c r="B85" s="83"/>
      <c r="C85"/>
      <c r="D85"/>
      <c r="E85"/>
      <c r="F85"/>
    </row>
    <row r="86" spans="2:6">
      <c r="B86" s="83"/>
      <c r="C86"/>
      <c r="D86"/>
      <c r="E86"/>
      <c r="F86"/>
    </row>
    <row r="87" spans="2:6">
      <c r="B87" s="83"/>
      <c r="C87"/>
      <c r="D87"/>
      <c r="E87"/>
      <c r="F87"/>
    </row>
    <row r="88" spans="2:6">
      <c r="B88" s="83"/>
      <c r="C88"/>
      <c r="D88"/>
      <c r="E88"/>
      <c r="F88"/>
    </row>
    <row r="89" spans="2:6">
      <c r="B89" s="83"/>
      <c r="C89"/>
      <c r="D89"/>
      <c r="E89"/>
      <c r="F89"/>
    </row>
    <row r="90" spans="2:6">
      <c r="B90" s="83"/>
      <c r="C90"/>
      <c r="D90"/>
      <c r="E90"/>
      <c r="F90"/>
    </row>
    <row r="91" spans="2:6">
      <c r="B91" s="83"/>
      <c r="C91"/>
      <c r="D91"/>
      <c r="E91"/>
      <c r="F91"/>
    </row>
    <row r="92" spans="2:6">
      <c r="B92" s="83"/>
      <c r="C92"/>
      <c r="D92"/>
      <c r="E92"/>
      <c r="F92"/>
    </row>
    <row r="93" spans="2:6">
      <c r="B93" s="83"/>
      <c r="C93"/>
      <c r="D93"/>
      <c r="E93"/>
      <c r="F93"/>
    </row>
    <row r="94" spans="2:6">
      <c r="B94" s="83"/>
      <c r="C94"/>
      <c r="D94"/>
      <c r="E94"/>
      <c r="F94"/>
    </row>
    <row r="95" spans="2:6">
      <c r="B95" s="83"/>
      <c r="C95"/>
      <c r="D95"/>
      <c r="E95"/>
      <c r="F95"/>
    </row>
    <row r="96" spans="2:6">
      <c r="B96" s="83"/>
      <c r="C96"/>
      <c r="D96"/>
      <c r="E96"/>
      <c r="F96"/>
    </row>
    <row r="97" spans="2:6">
      <c r="B97" s="83"/>
      <c r="C97"/>
      <c r="D97"/>
      <c r="E97"/>
      <c r="F97"/>
    </row>
    <row r="98" spans="2:6">
      <c r="B98" s="83"/>
      <c r="C98"/>
      <c r="D98"/>
      <c r="E98"/>
      <c r="F98"/>
    </row>
    <row r="99" spans="2:6">
      <c r="B99" s="83"/>
      <c r="C99"/>
      <c r="D99"/>
      <c r="E99"/>
      <c r="F99"/>
    </row>
    <row r="100" spans="2:6">
      <c r="B100" s="83"/>
      <c r="C100"/>
      <c r="D100"/>
      <c r="E100"/>
      <c r="F100"/>
    </row>
    <row r="101" spans="2:6">
      <c r="B101" s="83"/>
      <c r="C101"/>
      <c r="D101"/>
      <c r="E101"/>
      <c r="F101"/>
    </row>
    <row r="102" spans="2:6">
      <c r="B102" s="83"/>
      <c r="C102"/>
      <c r="D102"/>
      <c r="E102"/>
      <c r="F102"/>
    </row>
    <row r="103" spans="2:6">
      <c r="B103" s="83"/>
      <c r="C103"/>
      <c r="D103"/>
      <c r="E103"/>
      <c r="F103"/>
    </row>
    <row r="104" spans="2:6">
      <c r="B104" s="83"/>
      <c r="C104"/>
      <c r="D104"/>
      <c r="E104"/>
      <c r="F104"/>
    </row>
    <row r="105" spans="2:6">
      <c r="B105" s="83"/>
      <c r="C105"/>
      <c r="D105"/>
      <c r="E105"/>
      <c r="F105"/>
    </row>
    <row r="106" spans="2:6">
      <c r="B106" s="83"/>
      <c r="C106"/>
      <c r="D106"/>
      <c r="E106"/>
      <c r="F106"/>
    </row>
    <row r="107" spans="2:6">
      <c r="B107" s="83"/>
      <c r="C107"/>
      <c r="D107"/>
      <c r="E107"/>
      <c r="F107"/>
    </row>
    <row r="108" spans="2:6">
      <c r="B108" s="83"/>
      <c r="C108"/>
      <c r="D108"/>
      <c r="E108"/>
      <c r="F108"/>
    </row>
    <row r="109" spans="2:6">
      <c r="B109" s="83"/>
      <c r="C109"/>
      <c r="D109"/>
      <c r="E109"/>
      <c r="F109"/>
    </row>
    <row r="110" spans="2:6">
      <c r="B110" s="83"/>
      <c r="C110"/>
      <c r="D110"/>
      <c r="E110"/>
      <c r="F110"/>
    </row>
    <row r="111" spans="2:6">
      <c r="B111" s="83"/>
      <c r="C111"/>
      <c r="D111"/>
      <c r="E111"/>
      <c r="F111"/>
    </row>
    <row r="112" spans="2:6">
      <c r="B112"/>
      <c r="C112"/>
      <c r="D112"/>
      <c r="E112"/>
      <c r="F112"/>
    </row>
    <row r="113" spans="2:3">
      <c r="B113"/>
    </row>
    <row r="114" spans="2:3">
      <c r="B114" s="46"/>
    </row>
    <row r="115" spans="2:3" ht="15" hidden="1" customHeight="1">
      <c r="B115" s="46"/>
    </row>
    <row r="116" spans="2:3">
      <c r="B116" s="46"/>
    </row>
    <row r="119" spans="2:3">
      <c r="C119" s="92"/>
    </row>
  </sheetData>
  <mergeCells count="23">
    <mergeCell ref="B3:B5"/>
    <mergeCell ref="C3:H3"/>
    <mergeCell ref="B7:B9"/>
    <mergeCell ref="D8:F8"/>
    <mergeCell ref="G8:H8"/>
    <mergeCell ref="D9:F9"/>
    <mergeCell ref="G9:H9"/>
    <mergeCell ref="C64:N64"/>
    <mergeCell ref="B11:B37"/>
    <mergeCell ref="B40:B64"/>
    <mergeCell ref="C40:N40"/>
    <mergeCell ref="D41:N41"/>
    <mergeCell ref="D42:N42"/>
    <mergeCell ref="D43:N43"/>
    <mergeCell ref="D15:G15"/>
    <mergeCell ref="H15:P15"/>
    <mergeCell ref="D34:G34"/>
    <mergeCell ref="D35:G35"/>
    <mergeCell ref="H34:P35"/>
    <mergeCell ref="C11:P11"/>
    <mergeCell ref="E12:P12"/>
    <mergeCell ref="D13:P13"/>
    <mergeCell ref="D14:P14"/>
  </mergeCells>
  <dataValidations disablePrompts="1" count="1">
    <dataValidation type="list" showErrorMessage="1" sqref="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WVK983050 WLO983050 WBS983050 VRW983050 VIA983050 UYE983050 UOI983050 UEM983050 TUQ983050 TKU983050 TAY983050 SRC983050 SHG983050 RXK983050 RNO983050 RDS983050 QTW983050 QKA983050 QAE983050 PQI983050 PGM983050 OWQ983050 OMU983050 OCY983050 NTC983050 NJG983050 MZK983050 MPO983050 MFS983050 LVW983050 LMA983050 LCE983050 KSI983050 KIM983050 JYQ983050 JOU983050 JEY983050 IVC983050 ILG983050 IBK983050 HRO983050 HHS983050 GXW983050 GOA983050 GEE983050 FUI983050 FKM983050 FAQ983050 EQU983050 EGY983050 DXC983050 DNG983050 DDK983050 CTO983050 CJS983050 BZW983050 BQA983050 BGE983050 AWI983050 AMM983050 ACQ983050 SU983050 IY983050 WVK917514 WLO917514 WBS917514 VRW917514 VIA917514 UYE917514 UOI917514 UEM917514 TUQ917514 TKU917514 TAY917514 SRC917514 SHG917514 RXK917514 RNO917514 RDS917514 QTW917514 QKA917514 QAE917514 PQI917514 PGM917514 OWQ917514 OMU917514 OCY917514 NTC917514 NJG917514 MZK917514 MPO917514 MFS917514 LVW917514 LMA917514 LCE917514 KSI917514 KIM917514 JYQ917514 JOU917514 JEY917514 IVC917514 ILG917514 IBK917514 HRO917514 HHS917514 GXW917514 GOA917514 GEE917514 FUI917514 FKM917514 FAQ917514 EQU917514 EGY917514 DXC917514 DNG917514 DDK917514 CTO917514 CJS917514 BZW917514 BQA917514 BGE917514 AWI917514 AMM917514 ACQ917514 SU917514 IY917514 WVK851978 WLO851978 WBS851978 VRW851978 VIA851978 UYE851978 UOI851978 UEM851978 TUQ851978 TKU851978 TAY851978 SRC851978 SHG851978 RXK851978 RNO851978 RDS851978 QTW851978 QKA851978 QAE851978 PQI851978 PGM851978 OWQ851978 OMU851978 OCY851978 NTC851978 NJG851978 MZK851978 MPO851978 MFS851978 LVW851978 LMA851978 LCE851978 KSI851978 KIM851978 JYQ851978 JOU851978 JEY851978 IVC851978 ILG851978 IBK851978 HRO851978 HHS851978 GXW851978 GOA851978 GEE851978 FUI851978 FKM851978 FAQ851978 EQU851978 EGY851978 DXC851978 DNG851978 DDK851978 CTO851978 CJS851978 BZW851978 BQA851978 BGE851978 AWI851978 AMM851978 ACQ851978 SU851978 IY851978 WVK786442 WLO786442 WBS786442 VRW786442 VIA786442 UYE786442 UOI786442 UEM786442 TUQ786442 TKU786442 TAY786442 SRC786442 SHG786442 RXK786442 RNO786442 RDS786442 QTW786442 QKA786442 QAE786442 PQI786442 PGM786442 OWQ786442 OMU786442 OCY786442 NTC786442 NJG786442 MZK786442 MPO786442 MFS786442 LVW786442 LMA786442 LCE786442 KSI786442 KIM786442 JYQ786442 JOU786442 JEY786442 IVC786442 ILG786442 IBK786442 HRO786442 HHS786442 GXW786442 GOA786442 GEE786442 FUI786442 FKM786442 FAQ786442 EQU786442 EGY786442 DXC786442 DNG786442 DDK786442 CTO786442 CJS786442 BZW786442 BQA786442 BGE786442 AWI786442 AMM786442 ACQ786442 SU786442 IY786442 WVK720906 WLO720906 WBS720906 VRW720906 VIA720906 UYE720906 UOI720906 UEM720906 TUQ720906 TKU720906 TAY720906 SRC720906 SHG720906 RXK720906 RNO720906 RDS720906 QTW720906 QKA720906 QAE720906 PQI720906 PGM720906 OWQ720906 OMU720906 OCY720906 NTC720906 NJG720906 MZK720906 MPO720906 MFS720906 LVW720906 LMA720906 LCE720906 KSI720906 KIM720906 JYQ720906 JOU720906 JEY720906 IVC720906 ILG720906 IBK720906 HRO720906 HHS720906 GXW720906 GOA720906 GEE720906 FUI720906 FKM720906 FAQ720906 EQU720906 EGY720906 DXC720906 DNG720906 DDK720906 CTO720906 CJS720906 BZW720906 BQA720906 BGE720906 AWI720906 AMM720906 ACQ720906 SU720906 IY720906 WVK655370 WLO655370 WBS655370 VRW655370 VIA655370 UYE655370 UOI655370 UEM655370 TUQ655370 TKU655370 TAY655370 SRC655370 SHG655370 RXK655370 RNO655370 RDS655370 QTW655370 QKA655370 QAE655370 PQI655370 PGM655370 OWQ655370 OMU655370 OCY655370 NTC655370 NJG655370 MZK655370 MPO655370 MFS655370 LVW655370 LMA655370 LCE655370 KSI655370 KIM655370 JYQ655370 JOU655370 JEY655370 IVC655370 ILG655370 IBK655370 HRO655370 HHS655370 GXW655370 GOA655370 GEE655370 FUI655370 FKM655370 FAQ655370 EQU655370 EGY655370 DXC655370 DNG655370 DDK655370 CTO655370 CJS655370 BZW655370 BQA655370 BGE655370 AWI655370 AMM655370 ACQ655370 SU655370 IY655370 WVK589834 WLO589834 WBS589834 VRW589834 VIA589834 UYE589834 UOI589834 UEM589834 TUQ589834 TKU589834 TAY589834 SRC589834 SHG589834 RXK589834 RNO589834 RDS589834 QTW589834 QKA589834 QAE589834 PQI589834 PGM589834 OWQ589834 OMU589834 OCY589834 NTC589834 NJG589834 MZK589834 MPO589834 MFS589834 LVW589834 LMA589834 LCE589834 KSI589834 KIM589834 JYQ589834 JOU589834 JEY589834 IVC589834 ILG589834 IBK589834 HRO589834 HHS589834 GXW589834 GOA589834 GEE589834 FUI589834 FKM589834 FAQ589834 EQU589834 EGY589834 DXC589834 DNG589834 DDK589834 CTO589834 CJS589834 BZW589834 BQA589834 BGE589834 AWI589834 AMM589834 ACQ589834 SU589834 IY589834 WVK524298 WLO524298 WBS524298 VRW524298 VIA524298 UYE524298 UOI524298 UEM524298 TUQ524298 TKU524298 TAY524298 SRC524298 SHG524298 RXK524298 RNO524298 RDS524298 QTW524298 QKA524298 QAE524298 PQI524298 PGM524298 OWQ524298 OMU524298 OCY524298 NTC524298 NJG524298 MZK524298 MPO524298 MFS524298 LVW524298 LMA524298 LCE524298 KSI524298 KIM524298 JYQ524298 JOU524298 JEY524298 IVC524298 ILG524298 IBK524298 HRO524298 HHS524298 GXW524298 GOA524298 GEE524298 FUI524298 FKM524298 FAQ524298 EQU524298 EGY524298 DXC524298 DNG524298 DDK524298 CTO524298 CJS524298 BZW524298 BQA524298 BGE524298 AWI524298 AMM524298 ACQ524298 SU524298 IY524298 WVK458762 WLO458762 WBS458762 VRW458762 VIA458762 UYE458762 UOI458762 UEM458762 TUQ458762 TKU458762 TAY458762 SRC458762 SHG458762 RXK458762 RNO458762 RDS458762 QTW458762 QKA458762 QAE458762 PQI458762 PGM458762 OWQ458762 OMU458762 OCY458762 NTC458762 NJG458762 MZK458762 MPO458762 MFS458762 LVW458762 LMA458762 LCE458762 KSI458762 KIM458762 JYQ458762 JOU458762 JEY458762 IVC458762 ILG458762 IBK458762 HRO458762 HHS458762 GXW458762 GOA458762 GEE458762 FUI458762 FKM458762 FAQ458762 EQU458762 EGY458762 DXC458762 DNG458762 DDK458762 CTO458762 CJS458762 BZW458762 BQA458762 BGE458762 AWI458762 AMM458762 ACQ458762 SU458762 IY458762 WVK393226 WLO393226 WBS393226 VRW393226 VIA393226 UYE393226 UOI393226 UEM393226 TUQ393226 TKU393226 TAY393226 SRC393226 SHG393226 RXK393226 RNO393226 RDS393226 QTW393226 QKA393226 QAE393226 PQI393226 PGM393226 OWQ393226 OMU393226 OCY393226 NTC393226 NJG393226 MZK393226 MPO393226 MFS393226 LVW393226 LMA393226 LCE393226 KSI393226 KIM393226 JYQ393226 JOU393226 JEY393226 IVC393226 ILG393226 IBK393226 HRO393226 HHS393226 GXW393226 GOA393226 GEE393226 FUI393226 FKM393226 FAQ393226 EQU393226 EGY393226 DXC393226 DNG393226 DDK393226 CTO393226 CJS393226 BZW393226 BQA393226 BGE393226 AWI393226 AMM393226 ACQ393226 SU393226 IY393226 WVK327690 WLO327690 WBS327690 VRW327690 VIA327690 UYE327690 UOI327690 UEM327690 TUQ327690 TKU327690 TAY327690 SRC327690 SHG327690 RXK327690 RNO327690 RDS327690 QTW327690 QKA327690 QAE327690 PQI327690 PGM327690 OWQ327690 OMU327690 OCY327690 NTC327690 NJG327690 MZK327690 MPO327690 MFS327690 LVW327690 LMA327690 LCE327690 KSI327690 KIM327690 JYQ327690 JOU327690 JEY327690 IVC327690 ILG327690 IBK327690 HRO327690 HHS327690 GXW327690 GOA327690 GEE327690 FUI327690 FKM327690 FAQ327690 EQU327690 EGY327690 DXC327690 DNG327690 DDK327690 CTO327690 CJS327690 BZW327690 BQA327690 BGE327690 AWI327690 AMM327690 ACQ327690 SU327690 IY327690 WVK262154 WLO262154 WBS262154 VRW262154 VIA262154 UYE262154 UOI262154 UEM262154 TUQ262154 TKU262154 TAY262154 SRC262154 SHG262154 RXK262154 RNO262154 RDS262154 QTW262154 QKA262154 QAE262154 PQI262154 PGM262154 OWQ262154 OMU262154 OCY262154 NTC262154 NJG262154 MZK262154 MPO262154 MFS262154 LVW262154 LMA262154 LCE262154 KSI262154 KIM262154 JYQ262154 JOU262154 JEY262154 IVC262154 ILG262154 IBK262154 HRO262154 HHS262154 GXW262154 GOA262154 GEE262154 FUI262154 FKM262154 FAQ262154 EQU262154 EGY262154 DXC262154 DNG262154 DDK262154 CTO262154 CJS262154 BZW262154 BQA262154 BGE262154 AWI262154 AMM262154 ACQ262154 SU262154 IY262154 WVK196618 WLO196618 WBS196618 VRW196618 VIA196618 UYE196618 UOI196618 UEM196618 TUQ196618 TKU196618 TAY196618 SRC196618 SHG196618 RXK196618 RNO196618 RDS196618 QTW196618 QKA196618 QAE196618 PQI196618 PGM196618 OWQ196618 OMU196618 OCY196618 NTC196618 NJG196618 MZK196618 MPO196618 MFS196618 LVW196618 LMA196618 LCE196618 KSI196618 KIM196618 JYQ196618 JOU196618 JEY196618 IVC196618 ILG196618 IBK196618 HRO196618 HHS196618 GXW196618 GOA196618 GEE196618 FUI196618 FKM196618 FAQ196618 EQU196618 EGY196618 DXC196618 DNG196618 DDK196618 CTO196618 CJS196618 BZW196618 BQA196618 BGE196618 AWI196618 AMM196618 ACQ196618 SU196618 IY196618 WVK131082 WLO131082 WBS131082 VRW131082 VIA131082 UYE131082 UOI131082 UEM131082 TUQ131082 TKU131082 TAY131082 SRC131082 SHG131082 RXK131082 RNO131082 RDS131082 QTW131082 QKA131082 QAE131082 PQI131082 PGM131082 OWQ131082 OMU131082 OCY131082 NTC131082 NJG131082 MZK131082 MPO131082 MFS131082 LVW131082 LMA131082 LCE131082 KSI131082 KIM131082 JYQ131082 JOU131082 JEY131082 IVC131082 ILG131082 IBK131082 HRO131082 HHS131082 GXW131082 GOA131082 GEE131082 FUI131082 FKM131082 FAQ131082 EQU131082 EGY131082 DXC131082 DNG131082 DDK131082 CTO131082 CJS131082 BZW131082 BQA131082 BGE131082 AWI131082 AMM131082 ACQ131082 SU131082 IY131082 WVK65546 WLO65546 WBS65546 VRW65546 VIA65546 UYE65546 UOI65546 UEM65546 TUQ65546 TKU65546 TAY65546 SRC65546 SHG65546 RXK65546 RNO65546 RDS65546 QTW65546 QKA65546 QAE65546 PQI65546 PGM65546 OWQ65546 OMU65546 OCY65546 NTC65546 NJG65546 MZK65546 MPO65546 MFS65546 LVW65546 LMA65546 LCE65546 KSI65546 KIM65546 JYQ65546 JOU65546 JEY65546 IVC65546 ILG65546 IBK65546 HRO65546 HHS65546 GXW65546 GOA65546 GEE65546 FUI65546 FKM65546 FAQ65546 EQU65546 EGY65546 DXC65546 DNG65546 DDK65546 CTO65546 CJS65546 BZW65546 BQA65546 BGE65546 AWI65546 AMM65546 ACQ65546 SU65546 IY65546 WVK983081 WLO983081 WBS983081 VRW983081 VIA983081 UYE983081 UOI983081 UEM983081 TUQ983081 TKU983081 TAY983081 SRC983081 SHG983081 RXK983081 RNO983081 RDS983081 QTW983081 QKA983081 QAE983081 PQI983081 PGM983081 OWQ983081 OMU983081 OCY983081 NTC983081 NJG983081 MZK983081 MPO983081 MFS983081 LVW983081 LMA983081 LCE983081 KSI983081 KIM983081 JYQ983081 JOU983081 JEY983081 IVC983081 ILG983081 IBK983081 HRO983081 HHS983081 GXW983081 GOA983081 GEE983081 FUI983081 FKM983081 FAQ983081 EQU983081 EGY983081 DXC983081 DNG983081 DDK983081 CTO983081 CJS983081 BZW983081 BQA983081 BGE983081 AWI983081 AMM983081 ACQ983081 SU983081 IY983081 WVK917545 WLO917545 WBS917545 VRW917545 VIA917545 UYE917545 UOI917545 UEM917545 TUQ917545 TKU917545 TAY917545 SRC917545 SHG917545 RXK917545 RNO917545 RDS917545 QTW917545 QKA917545 QAE917545 PQI917545 PGM917545 OWQ917545 OMU917545 OCY917545 NTC917545 NJG917545 MZK917545 MPO917545 MFS917545 LVW917545 LMA917545 LCE917545 KSI917545 KIM917545 JYQ917545 JOU917545 JEY917545 IVC917545 ILG917545 IBK917545 HRO917545 HHS917545 GXW917545 GOA917545 GEE917545 FUI917545 FKM917545 FAQ917545 EQU917545 EGY917545 DXC917545 DNG917545 DDK917545 CTO917545 CJS917545 BZW917545 BQA917545 BGE917545 AWI917545 AMM917545 ACQ917545 SU917545 IY917545 WVK852009 WLO852009 WBS852009 VRW852009 VIA852009 UYE852009 UOI852009 UEM852009 TUQ852009 TKU852009 TAY852009 SRC852009 SHG852009 RXK852009 RNO852009 RDS852009 QTW852009 QKA852009 QAE852009 PQI852009 PGM852009 OWQ852009 OMU852009 OCY852009 NTC852009 NJG852009 MZK852009 MPO852009 MFS852009 LVW852009 LMA852009 LCE852009 KSI852009 KIM852009 JYQ852009 JOU852009 JEY852009 IVC852009 ILG852009 IBK852009 HRO852009 HHS852009 GXW852009 GOA852009 GEE852009 FUI852009 FKM852009 FAQ852009 EQU852009 EGY852009 DXC852009 DNG852009 DDK852009 CTO852009 CJS852009 BZW852009 BQA852009 BGE852009 AWI852009 AMM852009 ACQ852009 SU852009 IY852009 WVK786473 WLO786473 WBS786473 VRW786473 VIA786473 UYE786473 UOI786473 UEM786473 TUQ786473 TKU786473 TAY786473 SRC786473 SHG786473 RXK786473 RNO786473 RDS786473 QTW786473 QKA786473 QAE786473 PQI786473 PGM786473 OWQ786473 OMU786473 OCY786473 NTC786473 NJG786473 MZK786473 MPO786473 MFS786473 LVW786473 LMA786473 LCE786473 KSI786473 KIM786473 JYQ786473 JOU786473 JEY786473 IVC786473 ILG786473 IBK786473 HRO786473 HHS786473 GXW786473 GOA786473 GEE786473 FUI786473 FKM786473 FAQ786473 EQU786473 EGY786473 DXC786473 DNG786473 DDK786473 CTO786473 CJS786473 BZW786473 BQA786473 BGE786473 AWI786473 AMM786473 ACQ786473 SU786473 IY786473 WVK720937 WLO720937 WBS720937 VRW720937 VIA720937 UYE720937 UOI720937 UEM720937 TUQ720937 TKU720937 TAY720937 SRC720937 SHG720937 RXK720937 RNO720937 RDS720937 QTW720937 QKA720937 QAE720937 PQI720937 PGM720937 OWQ720937 OMU720937 OCY720937 NTC720937 NJG720937 MZK720937 MPO720937 MFS720937 LVW720937 LMA720937 LCE720937 KSI720937 KIM720937 JYQ720937 JOU720937 JEY720937 IVC720937 ILG720937 IBK720937 HRO720937 HHS720937 GXW720937 GOA720937 GEE720937 FUI720937 FKM720937 FAQ720937 EQU720937 EGY720937 DXC720937 DNG720937 DDK720937 CTO720937 CJS720937 BZW720937 BQA720937 BGE720937 AWI720937 AMM720937 ACQ720937 SU720937 IY720937 WVK655401 WLO655401 WBS655401 VRW655401 VIA655401 UYE655401 UOI655401 UEM655401 TUQ655401 TKU655401 TAY655401 SRC655401 SHG655401 RXK655401 RNO655401 RDS655401 QTW655401 QKA655401 QAE655401 PQI655401 PGM655401 OWQ655401 OMU655401 OCY655401 NTC655401 NJG655401 MZK655401 MPO655401 MFS655401 LVW655401 LMA655401 LCE655401 KSI655401 KIM655401 JYQ655401 JOU655401 JEY655401 IVC655401 ILG655401 IBK655401 HRO655401 HHS655401 GXW655401 GOA655401 GEE655401 FUI655401 FKM655401 FAQ655401 EQU655401 EGY655401 DXC655401 DNG655401 DDK655401 CTO655401 CJS655401 BZW655401 BQA655401 BGE655401 AWI655401 AMM655401 ACQ655401 SU655401 IY655401 WVK589865 WLO589865 WBS589865 VRW589865 VIA589865 UYE589865 UOI589865 UEM589865 TUQ589865 TKU589865 TAY589865 SRC589865 SHG589865 RXK589865 RNO589865 RDS589865 QTW589865 QKA589865 QAE589865 PQI589865 PGM589865 OWQ589865 OMU589865 OCY589865 NTC589865 NJG589865 MZK589865 MPO589865 MFS589865 LVW589865 LMA589865 LCE589865 KSI589865 KIM589865 JYQ589865 JOU589865 JEY589865 IVC589865 ILG589865 IBK589865 HRO589865 HHS589865 GXW589865 GOA589865 GEE589865 FUI589865 FKM589865 FAQ589865 EQU589865 EGY589865 DXC589865 DNG589865 DDK589865 CTO589865 CJS589865 BZW589865 BQA589865 BGE589865 AWI589865 AMM589865 ACQ589865 SU589865 IY589865 WVK524329 WLO524329 WBS524329 VRW524329 VIA524329 UYE524329 UOI524329 UEM524329 TUQ524329 TKU524329 TAY524329 SRC524329 SHG524329 RXK524329 RNO524329 RDS524329 QTW524329 QKA524329 QAE524329 PQI524329 PGM524329 OWQ524329 OMU524329 OCY524329 NTC524329 NJG524329 MZK524329 MPO524329 MFS524329 LVW524329 LMA524329 LCE524329 KSI524329 KIM524329 JYQ524329 JOU524329 JEY524329 IVC524329 ILG524329 IBK524329 HRO524329 HHS524329 GXW524329 GOA524329 GEE524329 FUI524329 FKM524329 FAQ524329 EQU524329 EGY524329 DXC524329 DNG524329 DDK524329 CTO524329 CJS524329 BZW524329 BQA524329 BGE524329 AWI524329 AMM524329 ACQ524329 SU524329 IY524329 WVK458793 WLO458793 WBS458793 VRW458793 VIA458793 UYE458793 UOI458793 UEM458793 TUQ458793 TKU458793 TAY458793 SRC458793 SHG458793 RXK458793 RNO458793 RDS458793 QTW458793 QKA458793 QAE458793 PQI458793 PGM458793 OWQ458793 OMU458793 OCY458793 NTC458793 NJG458793 MZK458793 MPO458793 MFS458793 LVW458793 LMA458793 LCE458793 KSI458793 KIM458793 JYQ458793 JOU458793 JEY458793 IVC458793 ILG458793 IBK458793 HRO458793 HHS458793 GXW458793 GOA458793 GEE458793 FUI458793 FKM458793 FAQ458793 EQU458793 EGY458793 DXC458793 DNG458793 DDK458793 CTO458793 CJS458793 BZW458793 BQA458793 BGE458793 AWI458793 AMM458793 ACQ458793 SU458793 IY458793 WVK393257 WLO393257 WBS393257 VRW393257 VIA393257 UYE393257 UOI393257 UEM393257 TUQ393257 TKU393257 TAY393257 SRC393257 SHG393257 RXK393257 RNO393257 RDS393257 QTW393257 QKA393257 QAE393257 PQI393257 PGM393257 OWQ393257 OMU393257 OCY393257 NTC393257 NJG393257 MZK393257 MPO393257 MFS393257 LVW393257 LMA393257 LCE393257 KSI393257 KIM393257 JYQ393257 JOU393257 JEY393257 IVC393257 ILG393257 IBK393257 HRO393257 HHS393257 GXW393257 GOA393257 GEE393257 FUI393257 FKM393257 FAQ393257 EQU393257 EGY393257 DXC393257 DNG393257 DDK393257 CTO393257 CJS393257 BZW393257 BQA393257 BGE393257 AWI393257 AMM393257 ACQ393257 SU393257 IY393257 WVK327721 WLO327721 WBS327721 VRW327721 VIA327721 UYE327721 UOI327721 UEM327721 TUQ327721 TKU327721 TAY327721 SRC327721 SHG327721 RXK327721 RNO327721 RDS327721 QTW327721 QKA327721 QAE327721 PQI327721 PGM327721 OWQ327721 OMU327721 OCY327721 NTC327721 NJG327721 MZK327721 MPO327721 MFS327721 LVW327721 LMA327721 LCE327721 KSI327721 KIM327721 JYQ327721 JOU327721 JEY327721 IVC327721 ILG327721 IBK327721 HRO327721 HHS327721 GXW327721 GOA327721 GEE327721 FUI327721 FKM327721 FAQ327721 EQU327721 EGY327721 DXC327721 DNG327721 DDK327721 CTO327721 CJS327721 BZW327721 BQA327721 BGE327721 AWI327721 AMM327721 ACQ327721 SU327721 IY327721 WVK262185 WLO262185 WBS262185 VRW262185 VIA262185 UYE262185 UOI262185 UEM262185 TUQ262185 TKU262185 TAY262185 SRC262185 SHG262185 RXK262185 RNO262185 RDS262185 QTW262185 QKA262185 QAE262185 PQI262185 PGM262185 OWQ262185 OMU262185 OCY262185 NTC262185 NJG262185 MZK262185 MPO262185 MFS262185 LVW262185 LMA262185 LCE262185 KSI262185 KIM262185 JYQ262185 JOU262185 JEY262185 IVC262185 ILG262185 IBK262185 HRO262185 HHS262185 GXW262185 GOA262185 GEE262185 FUI262185 FKM262185 FAQ262185 EQU262185 EGY262185 DXC262185 DNG262185 DDK262185 CTO262185 CJS262185 BZW262185 BQA262185 BGE262185 AWI262185 AMM262185 ACQ262185 SU262185 IY262185 WVK196649 WLO196649 WBS196649 VRW196649 VIA196649 UYE196649 UOI196649 UEM196649 TUQ196649 TKU196649 TAY196649 SRC196649 SHG196649 RXK196649 RNO196649 RDS196649 QTW196649 QKA196649 QAE196649 PQI196649 PGM196649 OWQ196649 OMU196649 OCY196649 NTC196649 NJG196649 MZK196649 MPO196649 MFS196649 LVW196649 LMA196649 LCE196649 KSI196649 KIM196649 JYQ196649 JOU196649 JEY196649 IVC196649 ILG196649 IBK196649 HRO196649 HHS196649 GXW196649 GOA196649 GEE196649 FUI196649 FKM196649 FAQ196649 EQU196649 EGY196649 DXC196649 DNG196649 DDK196649 CTO196649 CJS196649 BZW196649 BQA196649 BGE196649 AWI196649 AMM196649 ACQ196649 SU196649 IY196649 WVK131113 WLO131113 WBS131113 VRW131113 VIA131113 UYE131113 UOI131113 UEM131113 TUQ131113 TKU131113 TAY131113 SRC131113 SHG131113 RXK131113 RNO131113 RDS131113 QTW131113 QKA131113 QAE131113 PQI131113 PGM131113 OWQ131113 OMU131113 OCY131113 NTC131113 NJG131113 MZK131113 MPO131113 MFS131113 LVW131113 LMA131113 LCE131113 KSI131113 KIM131113 JYQ131113 JOU131113 JEY131113 IVC131113 ILG131113 IBK131113 HRO131113 HHS131113 GXW131113 GOA131113 GEE131113 FUI131113 FKM131113 FAQ131113 EQU131113 EGY131113 DXC131113 DNG131113 DDK131113 CTO131113 CJS131113 BZW131113 BQA131113 BGE131113 AWI131113 AMM131113 ACQ131113 SU131113 IY131113 WVK65577 WLO65577 WBS65577 VRW65577 VIA65577 UYE65577 UOI65577 UEM65577 TUQ65577 TKU65577 TAY65577 SRC65577 SHG65577 RXK65577 RNO65577 RDS65577 QTW65577 QKA65577 QAE65577 PQI65577 PGM65577 OWQ65577 OMU65577 OCY65577 NTC65577 NJG65577 MZK65577 MPO65577 MFS65577 LVW65577 LMA65577 LCE65577 KSI65577 KIM65577 JYQ65577 JOU65577 JEY65577 IVC65577 ILG65577 IBK65577 HRO65577 HHS65577 GXW65577 GOA65577 GEE65577 FUI65577 FKM65577 FAQ65577 EQU65577 EGY65577 DXC65577 DNG65577 DDK65577 CTO65577 CJS65577 BZW65577 BQA65577 BGE65577 AWI65577 AMM65577 ACQ65577 SU65577 IY65577 WVK41 WLO41 WBS41 VRW41 VIA41 UYE41 UOI41 UEM41 TUQ41 TKU41 TAY41 SRC41 SHG41 RXK41 RNO41 RDS41 QTW41 QKA41 QAE41 PQI41 PGM41 OWQ41 OMU41 OCY41 NTC41 NJG41 MZK41 MPO41 MFS41 LVW41 LMA41 LCE41 KSI41 KIM41 JYQ41 JOU41 JEY41 IVC41 ILG41 IBK41 HRO41 HHS41 GXW41 GOA41 GEE41 FUI41 FKM41 FAQ41 EQU41 EGY41 DXC41 DNG41 DDK41 CTO41 CJS41 BZW41 BQA41 BGE41 AWI41 AMM41 ACQ41 SU41 IY41 D65577 D131113 D196649 D262185 D327721 D393257 D458793 D524329 D589865 D655401 D720937 D786473 D852009 D917545 D983081 D65546 D131082 D196618 D262154 D327690 D393226 D458762 D524298 D589834 D655370 D720906 D786442 D851978 D917514 D983050 D12 D41">
      <formula1>$C$9:$C$11</formula1>
      <formula2>0</formula2>
    </dataValidation>
  </dataValidations>
  <pageMargins left="0.70866141732283472" right="0.70866141732283472" top="0.56999999999999995" bottom="0.74803149606299213" header="0.31496062992125984" footer="0.31496062992125984"/>
  <pageSetup paperSize="9" scale="70" orientation="landscape"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05"/>
  <sheetViews>
    <sheetView topLeftCell="A37" workbookViewId="0">
      <selection activeCell="O68" sqref="O68"/>
    </sheetView>
  </sheetViews>
  <sheetFormatPr baseColWidth="10" defaultColWidth="14.42578125" defaultRowHeight="15"/>
  <cols>
    <col min="1" max="1" width="6.5703125" style="45" customWidth="1"/>
    <col min="2" max="2" width="8.28515625" style="45" customWidth="1"/>
    <col min="3" max="3" width="21.140625" style="45" customWidth="1"/>
    <col min="4" max="4" width="11" style="45" customWidth="1"/>
    <col min="5" max="5" width="11.7109375" style="45" customWidth="1"/>
    <col min="6" max="6" width="13.140625" style="45" customWidth="1"/>
    <col min="7" max="7" width="15.140625" style="45" customWidth="1"/>
    <col min="8" max="8" width="14.42578125" style="45"/>
    <col min="9" max="9" width="11.85546875" style="45" customWidth="1"/>
    <col min="10" max="10" width="10.85546875" style="45" customWidth="1"/>
    <col min="11" max="11" width="10.42578125" style="45" customWidth="1"/>
    <col min="12" max="12" width="12.7109375" style="45" customWidth="1"/>
    <col min="13" max="13" width="11.85546875" style="45" customWidth="1"/>
    <col min="14" max="14" width="12.42578125" style="45" customWidth="1"/>
    <col min="15" max="15" width="12.140625" style="45" customWidth="1"/>
    <col min="16" max="16" width="12.42578125" style="45" customWidth="1"/>
    <col min="17" max="256" width="14.42578125" style="45"/>
    <col min="257" max="257" width="15.85546875" style="45" customWidth="1"/>
    <col min="258" max="258" width="8.28515625" style="45" customWidth="1"/>
    <col min="259" max="259" width="21.140625" style="45" customWidth="1"/>
    <col min="260" max="260" width="11" style="45" customWidth="1"/>
    <col min="261" max="261" width="11.7109375" style="45" customWidth="1"/>
    <col min="262" max="262" width="13.140625" style="45" customWidth="1"/>
    <col min="263" max="263" width="15.140625" style="45" customWidth="1"/>
    <col min="264" max="264" width="14.42578125" style="45"/>
    <col min="265" max="265" width="11.85546875" style="45" customWidth="1"/>
    <col min="266" max="266" width="10.85546875" style="45" customWidth="1"/>
    <col min="267" max="267" width="10.42578125" style="45" customWidth="1"/>
    <col min="268" max="268" width="12.7109375" style="45" customWidth="1"/>
    <col min="269" max="269" width="11.85546875" style="45" customWidth="1"/>
    <col min="270" max="270" width="12.42578125" style="45" customWidth="1"/>
    <col min="271" max="271" width="12.140625" style="45" customWidth="1"/>
    <col min="272" max="272" width="12.42578125" style="45" customWidth="1"/>
    <col min="273" max="512" width="14.42578125" style="45"/>
    <col min="513" max="513" width="15.85546875" style="45" customWidth="1"/>
    <col min="514" max="514" width="8.28515625" style="45" customWidth="1"/>
    <col min="515" max="515" width="21.140625" style="45" customWidth="1"/>
    <col min="516" max="516" width="11" style="45" customWidth="1"/>
    <col min="517" max="517" width="11.7109375" style="45" customWidth="1"/>
    <col min="518" max="518" width="13.140625" style="45" customWidth="1"/>
    <col min="519" max="519" width="15.140625" style="45" customWidth="1"/>
    <col min="520" max="520" width="14.42578125" style="45"/>
    <col min="521" max="521" width="11.85546875" style="45" customWidth="1"/>
    <col min="522" max="522" width="10.85546875" style="45" customWidth="1"/>
    <col min="523" max="523" width="10.42578125" style="45" customWidth="1"/>
    <col min="524" max="524" width="12.7109375" style="45" customWidth="1"/>
    <col min="525" max="525" width="11.85546875" style="45" customWidth="1"/>
    <col min="526" max="526" width="12.42578125" style="45" customWidth="1"/>
    <col min="527" max="527" width="12.140625" style="45" customWidth="1"/>
    <col min="528" max="528" width="12.42578125" style="45" customWidth="1"/>
    <col min="529" max="768" width="14.42578125" style="45"/>
    <col min="769" max="769" width="15.85546875" style="45" customWidth="1"/>
    <col min="770" max="770" width="8.28515625" style="45" customWidth="1"/>
    <col min="771" max="771" width="21.140625" style="45" customWidth="1"/>
    <col min="772" max="772" width="11" style="45" customWidth="1"/>
    <col min="773" max="773" width="11.7109375" style="45" customWidth="1"/>
    <col min="774" max="774" width="13.140625" style="45" customWidth="1"/>
    <col min="775" max="775" width="15.140625" style="45" customWidth="1"/>
    <col min="776" max="776" width="14.42578125" style="45"/>
    <col min="777" max="777" width="11.85546875" style="45" customWidth="1"/>
    <col min="778" max="778" width="10.85546875" style="45" customWidth="1"/>
    <col min="779" max="779" width="10.42578125" style="45" customWidth="1"/>
    <col min="780" max="780" width="12.7109375" style="45" customWidth="1"/>
    <col min="781" max="781" width="11.85546875" style="45" customWidth="1"/>
    <col min="782" max="782" width="12.42578125" style="45" customWidth="1"/>
    <col min="783" max="783" width="12.140625" style="45" customWidth="1"/>
    <col min="784" max="784" width="12.42578125" style="45" customWidth="1"/>
    <col min="785" max="1024" width="14.42578125" style="45"/>
    <col min="1025" max="1025" width="15.85546875" style="45" customWidth="1"/>
    <col min="1026" max="1026" width="8.28515625" style="45" customWidth="1"/>
    <col min="1027" max="1027" width="21.140625" style="45" customWidth="1"/>
    <col min="1028" max="1028" width="11" style="45" customWidth="1"/>
    <col min="1029" max="1029" width="11.7109375" style="45" customWidth="1"/>
    <col min="1030" max="1030" width="13.140625" style="45" customWidth="1"/>
    <col min="1031" max="1031" width="15.140625" style="45" customWidth="1"/>
    <col min="1032" max="1032" width="14.42578125" style="45"/>
    <col min="1033" max="1033" width="11.85546875" style="45" customWidth="1"/>
    <col min="1034" max="1034" width="10.85546875" style="45" customWidth="1"/>
    <col min="1035" max="1035" width="10.42578125" style="45" customWidth="1"/>
    <col min="1036" max="1036" width="12.7109375" style="45" customWidth="1"/>
    <col min="1037" max="1037" width="11.85546875" style="45" customWidth="1"/>
    <col min="1038" max="1038" width="12.42578125" style="45" customWidth="1"/>
    <col min="1039" max="1039" width="12.140625" style="45" customWidth="1"/>
    <col min="1040" max="1040" width="12.42578125" style="45" customWidth="1"/>
    <col min="1041" max="1280" width="14.42578125" style="45"/>
    <col min="1281" max="1281" width="15.85546875" style="45" customWidth="1"/>
    <col min="1282" max="1282" width="8.28515625" style="45" customWidth="1"/>
    <col min="1283" max="1283" width="21.140625" style="45" customWidth="1"/>
    <col min="1284" max="1284" width="11" style="45" customWidth="1"/>
    <col min="1285" max="1285" width="11.7109375" style="45" customWidth="1"/>
    <col min="1286" max="1286" width="13.140625" style="45" customWidth="1"/>
    <col min="1287" max="1287" width="15.140625" style="45" customWidth="1"/>
    <col min="1288" max="1288" width="14.42578125" style="45"/>
    <col min="1289" max="1289" width="11.85546875" style="45" customWidth="1"/>
    <col min="1290" max="1290" width="10.85546875" style="45" customWidth="1"/>
    <col min="1291" max="1291" width="10.42578125" style="45" customWidth="1"/>
    <col min="1292" max="1292" width="12.7109375" style="45" customWidth="1"/>
    <col min="1293" max="1293" width="11.85546875" style="45" customWidth="1"/>
    <col min="1294" max="1294" width="12.42578125" style="45" customWidth="1"/>
    <col min="1295" max="1295" width="12.140625" style="45" customWidth="1"/>
    <col min="1296" max="1296" width="12.42578125" style="45" customWidth="1"/>
    <col min="1297" max="1536" width="14.42578125" style="45"/>
    <col min="1537" max="1537" width="15.85546875" style="45" customWidth="1"/>
    <col min="1538" max="1538" width="8.28515625" style="45" customWidth="1"/>
    <col min="1539" max="1539" width="21.140625" style="45" customWidth="1"/>
    <col min="1540" max="1540" width="11" style="45" customWidth="1"/>
    <col min="1541" max="1541" width="11.7109375" style="45" customWidth="1"/>
    <col min="1542" max="1542" width="13.140625" style="45" customWidth="1"/>
    <col min="1543" max="1543" width="15.140625" style="45" customWidth="1"/>
    <col min="1544" max="1544" width="14.42578125" style="45"/>
    <col min="1545" max="1545" width="11.85546875" style="45" customWidth="1"/>
    <col min="1546" max="1546" width="10.85546875" style="45" customWidth="1"/>
    <col min="1547" max="1547" width="10.42578125" style="45" customWidth="1"/>
    <col min="1548" max="1548" width="12.7109375" style="45" customWidth="1"/>
    <col min="1549" max="1549" width="11.85546875" style="45" customWidth="1"/>
    <col min="1550" max="1550" width="12.42578125" style="45" customWidth="1"/>
    <col min="1551" max="1551" width="12.140625" style="45" customWidth="1"/>
    <col min="1552" max="1552" width="12.42578125" style="45" customWidth="1"/>
    <col min="1553" max="1792" width="14.42578125" style="45"/>
    <col min="1793" max="1793" width="15.85546875" style="45" customWidth="1"/>
    <col min="1794" max="1794" width="8.28515625" style="45" customWidth="1"/>
    <col min="1795" max="1795" width="21.140625" style="45" customWidth="1"/>
    <col min="1796" max="1796" width="11" style="45" customWidth="1"/>
    <col min="1797" max="1797" width="11.7109375" style="45" customWidth="1"/>
    <col min="1798" max="1798" width="13.140625" style="45" customWidth="1"/>
    <col min="1799" max="1799" width="15.140625" style="45" customWidth="1"/>
    <col min="1800" max="1800" width="14.42578125" style="45"/>
    <col min="1801" max="1801" width="11.85546875" style="45" customWidth="1"/>
    <col min="1802" max="1802" width="10.85546875" style="45" customWidth="1"/>
    <col min="1803" max="1803" width="10.42578125" style="45" customWidth="1"/>
    <col min="1804" max="1804" width="12.7109375" style="45" customWidth="1"/>
    <col min="1805" max="1805" width="11.85546875" style="45" customWidth="1"/>
    <col min="1806" max="1806" width="12.42578125" style="45" customWidth="1"/>
    <col min="1807" max="1807" width="12.140625" style="45" customWidth="1"/>
    <col min="1808" max="1808" width="12.42578125" style="45" customWidth="1"/>
    <col min="1809" max="2048" width="14.42578125" style="45"/>
    <col min="2049" max="2049" width="15.85546875" style="45" customWidth="1"/>
    <col min="2050" max="2050" width="8.28515625" style="45" customWidth="1"/>
    <col min="2051" max="2051" width="21.140625" style="45" customWidth="1"/>
    <col min="2052" max="2052" width="11" style="45" customWidth="1"/>
    <col min="2053" max="2053" width="11.7109375" style="45" customWidth="1"/>
    <col min="2054" max="2054" width="13.140625" style="45" customWidth="1"/>
    <col min="2055" max="2055" width="15.140625" style="45" customWidth="1"/>
    <col min="2056" max="2056" width="14.42578125" style="45"/>
    <col min="2057" max="2057" width="11.85546875" style="45" customWidth="1"/>
    <col min="2058" max="2058" width="10.85546875" style="45" customWidth="1"/>
    <col min="2059" max="2059" width="10.42578125" style="45" customWidth="1"/>
    <col min="2060" max="2060" width="12.7109375" style="45" customWidth="1"/>
    <col min="2061" max="2061" width="11.85546875" style="45" customWidth="1"/>
    <col min="2062" max="2062" width="12.42578125" style="45" customWidth="1"/>
    <col min="2063" max="2063" width="12.140625" style="45" customWidth="1"/>
    <col min="2064" max="2064" width="12.42578125" style="45" customWidth="1"/>
    <col min="2065" max="2304" width="14.42578125" style="45"/>
    <col min="2305" max="2305" width="15.85546875" style="45" customWidth="1"/>
    <col min="2306" max="2306" width="8.28515625" style="45" customWidth="1"/>
    <col min="2307" max="2307" width="21.140625" style="45" customWidth="1"/>
    <col min="2308" max="2308" width="11" style="45" customWidth="1"/>
    <col min="2309" max="2309" width="11.7109375" style="45" customWidth="1"/>
    <col min="2310" max="2310" width="13.140625" style="45" customWidth="1"/>
    <col min="2311" max="2311" width="15.140625" style="45" customWidth="1"/>
    <col min="2312" max="2312" width="14.42578125" style="45"/>
    <col min="2313" max="2313" width="11.85546875" style="45" customWidth="1"/>
    <col min="2314" max="2314" width="10.85546875" style="45" customWidth="1"/>
    <col min="2315" max="2315" width="10.42578125" style="45" customWidth="1"/>
    <col min="2316" max="2316" width="12.7109375" style="45" customWidth="1"/>
    <col min="2317" max="2317" width="11.85546875" style="45" customWidth="1"/>
    <col min="2318" max="2318" width="12.42578125" style="45" customWidth="1"/>
    <col min="2319" max="2319" width="12.140625" style="45" customWidth="1"/>
    <col min="2320" max="2320" width="12.42578125" style="45" customWidth="1"/>
    <col min="2321" max="2560" width="14.42578125" style="45"/>
    <col min="2561" max="2561" width="15.85546875" style="45" customWidth="1"/>
    <col min="2562" max="2562" width="8.28515625" style="45" customWidth="1"/>
    <col min="2563" max="2563" width="21.140625" style="45" customWidth="1"/>
    <col min="2564" max="2564" width="11" style="45" customWidth="1"/>
    <col min="2565" max="2565" width="11.7109375" style="45" customWidth="1"/>
    <col min="2566" max="2566" width="13.140625" style="45" customWidth="1"/>
    <col min="2567" max="2567" width="15.140625" style="45" customWidth="1"/>
    <col min="2568" max="2568" width="14.42578125" style="45"/>
    <col min="2569" max="2569" width="11.85546875" style="45" customWidth="1"/>
    <col min="2570" max="2570" width="10.85546875" style="45" customWidth="1"/>
    <col min="2571" max="2571" width="10.42578125" style="45" customWidth="1"/>
    <col min="2572" max="2572" width="12.7109375" style="45" customWidth="1"/>
    <col min="2573" max="2573" width="11.85546875" style="45" customWidth="1"/>
    <col min="2574" max="2574" width="12.42578125" style="45" customWidth="1"/>
    <col min="2575" max="2575" width="12.140625" style="45" customWidth="1"/>
    <col min="2576" max="2576" width="12.42578125" style="45" customWidth="1"/>
    <col min="2577" max="2816" width="14.42578125" style="45"/>
    <col min="2817" max="2817" width="15.85546875" style="45" customWidth="1"/>
    <col min="2818" max="2818" width="8.28515625" style="45" customWidth="1"/>
    <col min="2819" max="2819" width="21.140625" style="45" customWidth="1"/>
    <col min="2820" max="2820" width="11" style="45" customWidth="1"/>
    <col min="2821" max="2821" width="11.7109375" style="45" customWidth="1"/>
    <col min="2822" max="2822" width="13.140625" style="45" customWidth="1"/>
    <col min="2823" max="2823" width="15.140625" style="45" customWidth="1"/>
    <col min="2824" max="2824" width="14.42578125" style="45"/>
    <col min="2825" max="2825" width="11.85546875" style="45" customWidth="1"/>
    <col min="2826" max="2826" width="10.85546875" style="45" customWidth="1"/>
    <col min="2827" max="2827" width="10.42578125" style="45" customWidth="1"/>
    <col min="2828" max="2828" width="12.7109375" style="45" customWidth="1"/>
    <col min="2829" max="2829" width="11.85546875" style="45" customWidth="1"/>
    <col min="2830" max="2830" width="12.42578125" style="45" customWidth="1"/>
    <col min="2831" max="2831" width="12.140625" style="45" customWidth="1"/>
    <col min="2832" max="2832" width="12.42578125" style="45" customWidth="1"/>
    <col min="2833" max="3072" width="14.42578125" style="45"/>
    <col min="3073" max="3073" width="15.85546875" style="45" customWidth="1"/>
    <col min="3074" max="3074" width="8.28515625" style="45" customWidth="1"/>
    <col min="3075" max="3075" width="21.140625" style="45" customWidth="1"/>
    <col min="3076" max="3076" width="11" style="45" customWidth="1"/>
    <col min="3077" max="3077" width="11.7109375" style="45" customWidth="1"/>
    <col min="3078" max="3078" width="13.140625" style="45" customWidth="1"/>
    <col min="3079" max="3079" width="15.140625" style="45" customWidth="1"/>
    <col min="3080" max="3080" width="14.42578125" style="45"/>
    <col min="3081" max="3081" width="11.85546875" style="45" customWidth="1"/>
    <col min="3082" max="3082" width="10.85546875" style="45" customWidth="1"/>
    <col min="3083" max="3083" width="10.42578125" style="45" customWidth="1"/>
    <col min="3084" max="3084" width="12.7109375" style="45" customWidth="1"/>
    <col min="3085" max="3085" width="11.85546875" style="45" customWidth="1"/>
    <col min="3086" max="3086" width="12.42578125" style="45" customWidth="1"/>
    <col min="3087" max="3087" width="12.140625" style="45" customWidth="1"/>
    <col min="3088" max="3088" width="12.42578125" style="45" customWidth="1"/>
    <col min="3089" max="3328" width="14.42578125" style="45"/>
    <col min="3329" max="3329" width="15.85546875" style="45" customWidth="1"/>
    <col min="3330" max="3330" width="8.28515625" style="45" customWidth="1"/>
    <col min="3331" max="3331" width="21.140625" style="45" customWidth="1"/>
    <col min="3332" max="3332" width="11" style="45" customWidth="1"/>
    <col min="3333" max="3333" width="11.7109375" style="45" customWidth="1"/>
    <col min="3334" max="3334" width="13.140625" style="45" customWidth="1"/>
    <col min="3335" max="3335" width="15.140625" style="45" customWidth="1"/>
    <col min="3336" max="3336" width="14.42578125" style="45"/>
    <col min="3337" max="3337" width="11.85546875" style="45" customWidth="1"/>
    <col min="3338" max="3338" width="10.85546875" style="45" customWidth="1"/>
    <col min="3339" max="3339" width="10.42578125" style="45" customWidth="1"/>
    <col min="3340" max="3340" width="12.7109375" style="45" customWidth="1"/>
    <col min="3341" max="3341" width="11.85546875" style="45" customWidth="1"/>
    <col min="3342" max="3342" width="12.42578125" style="45" customWidth="1"/>
    <col min="3343" max="3343" width="12.140625" style="45" customWidth="1"/>
    <col min="3344" max="3344" width="12.42578125" style="45" customWidth="1"/>
    <col min="3345" max="3584" width="14.42578125" style="45"/>
    <col min="3585" max="3585" width="15.85546875" style="45" customWidth="1"/>
    <col min="3586" max="3586" width="8.28515625" style="45" customWidth="1"/>
    <col min="3587" max="3587" width="21.140625" style="45" customWidth="1"/>
    <col min="3588" max="3588" width="11" style="45" customWidth="1"/>
    <col min="3589" max="3589" width="11.7109375" style="45" customWidth="1"/>
    <col min="3590" max="3590" width="13.140625" style="45" customWidth="1"/>
    <col min="3591" max="3591" width="15.140625" style="45" customWidth="1"/>
    <col min="3592" max="3592" width="14.42578125" style="45"/>
    <col min="3593" max="3593" width="11.85546875" style="45" customWidth="1"/>
    <col min="3594" max="3594" width="10.85546875" style="45" customWidth="1"/>
    <col min="3595" max="3595" width="10.42578125" style="45" customWidth="1"/>
    <col min="3596" max="3596" width="12.7109375" style="45" customWidth="1"/>
    <col min="3597" max="3597" width="11.85546875" style="45" customWidth="1"/>
    <col min="3598" max="3598" width="12.42578125" style="45" customWidth="1"/>
    <col min="3599" max="3599" width="12.140625" style="45" customWidth="1"/>
    <col min="3600" max="3600" width="12.42578125" style="45" customWidth="1"/>
    <col min="3601" max="3840" width="14.42578125" style="45"/>
    <col min="3841" max="3841" width="15.85546875" style="45" customWidth="1"/>
    <col min="3842" max="3842" width="8.28515625" style="45" customWidth="1"/>
    <col min="3843" max="3843" width="21.140625" style="45" customWidth="1"/>
    <col min="3844" max="3844" width="11" style="45" customWidth="1"/>
    <col min="3845" max="3845" width="11.7109375" style="45" customWidth="1"/>
    <col min="3846" max="3846" width="13.140625" style="45" customWidth="1"/>
    <col min="3847" max="3847" width="15.140625" style="45" customWidth="1"/>
    <col min="3848" max="3848" width="14.42578125" style="45"/>
    <col min="3849" max="3849" width="11.85546875" style="45" customWidth="1"/>
    <col min="3850" max="3850" width="10.85546875" style="45" customWidth="1"/>
    <col min="3851" max="3851" width="10.42578125" style="45" customWidth="1"/>
    <col min="3852" max="3852" width="12.7109375" style="45" customWidth="1"/>
    <col min="3853" max="3853" width="11.85546875" style="45" customWidth="1"/>
    <col min="3854" max="3854" width="12.42578125" style="45" customWidth="1"/>
    <col min="3855" max="3855" width="12.140625" style="45" customWidth="1"/>
    <col min="3856" max="3856" width="12.42578125" style="45" customWidth="1"/>
    <col min="3857" max="4096" width="14.42578125" style="45"/>
    <col min="4097" max="4097" width="15.85546875" style="45" customWidth="1"/>
    <col min="4098" max="4098" width="8.28515625" style="45" customWidth="1"/>
    <col min="4099" max="4099" width="21.140625" style="45" customWidth="1"/>
    <col min="4100" max="4100" width="11" style="45" customWidth="1"/>
    <col min="4101" max="4101" width="11.7109375" style="45" customWidth="1"/>
    <col min="4102" max="4102" width="13.140625" style="45" customWidth="1"/>
    <col min="4103" max="4103" width="15.140625" style="45" customWidth="1"/>
    <col min="4104" max="4104" width="14.42578125" style="45"/>
    <col min="4105" max="4105" width="11.85546875" style="45" customWidth="1"/>
    <col min="4106" max="4106" width="10.85546875" style="45" customWidth="1"/>
    <col min="4107" max="4107" width="10.42578125" style="45" customWidth="1"/>
    <col min="4108" max="4108" width="12.7109375" style="45" customWidth="1"/>
    <col min="4109" max="4109" width="11.85546875" style="45" customWidth="1"/>
    <col min="4110" max="4110" width="12.42578125" style="45" customWidth="1"/>
    <col min="4111" max="4111" width="12.140625" style="45" customWidth="1"/>
    <col min="4112" max="4112" width="12.42578125" style="45" customWidth="1"/>
    <col min="4113" max="4352" width="14.42578125" style="45"/>
    <col min="4353" max="4353" width="15.85546875" style="45" customWidth="1"/>
    <col min="4354" max="4354" width="8.28515625" style="45" customWidth="1"/>
    <col min="4355" max="4355" width="21.140625" style="45" customWidth="1"/>
    <col min="4356" max="4356" width="11" style="45" customWidth="1"/>
    <col min="4357" max="4357" width="11.7109375" style="45" customWidth="1"/>
    <col min="4358" max="4358" width="13.140625" style="45" customWidth="1"/>
    <col min="4359" max="4359" width="15.140625" style="45" customWidth="1"/>
    <col min="4360" max="4360" width="14.42578125" style="45"/>
    <col min="4361" max="4361" width="11.85546875" style="45" customWidth="1"/>
    <col min="4362" max="4362" width="10.85546875" style="45" customWidth="1"/>
    <col min="4363" max="4363" width="10.42578125" style="45" customWidth="1"/>
    <col min="4364" max="4364" width="12.7109375" style="45" customWidth="1"/>
    <col min="4365" max="4365" width="11.85546875" style="45" customWidth="1"/>
    <col min="4366" max="4366" width="12.42578125" style="45" customWidth="1"/>
    <col min="4367" max="4367" width="12.140625" style="45" customWidth="1"/>
    <col min="4368" max="4368" width="12.42578125" style="45" customWidth="1"/>
    <col min="4369" max="4608" width="14.42578125" style="45"/>
    <col min="4609" max="4609" width="15.85546875" style="45" customWidth="1"/>
    <col min="4610" max="4610" width="8.28515625" style="45" customWidth="1"/>
    <col min="4611" max="4611" width="21.140625" style="45" customWidth="1"/>
    <col min="4612" max="4612" width="11" style="45" customWidth="1"/>
    <col min="4613" max="4613" width="11.7109375" style="45" customWidth="1"/>
    <col min="4614" max="4614" width="13.140625" style="45" customWidth="1"/>
    <col min="4615" max="4615" width="15.140625" style="45" customWidth="1"/>
    <col min="4616" max="4616" width="14.42578125" style="45"/>
    <col min="4617" max="4617" width="11.85546875" style="45" customWidth="1"/>
    <col min="4618" max="4618" width="10.85546875" style="45" customWidth="1"/>
    <col min="4619" max="4619" width="10.42578125" style="45" customWidth="1"/>
    <col min="4620" max="4620" width="12.7109375" style="45" customWidth="1"/>
    <col min="4621" max="4621" width="11.85546875" style="45" customWidth="1"/>
    <col min="4622" max="4622" width="12.42578125" style="45" customWidth="1"/>
    <col min="4623" max="4623" width="12.140625" style="45" customWidth="1"/>
    <col min="4624" max="4624" width="12.42578125" style="45" customWidth="1"/>
    <col min="4625" max="4864" width="14.42578125" style="45"/>
    <col min="4865" max="4865" width="15.85546875" style="45" customWidth="1"/>
    <col min="4866" max="4866" width="8.28515625" style="45" customWidth="1"/>
    <col min="4867" max="4867" width="21.140625" style="45" customWidth="1"/>
    <col min="4868" max="4868" width="11" style="45" customWidth="1"/>
    <col min="4869" max="4869" width="11.7109375" style="45" customWidth="1"/>
    <col min="4870" max="4870" width="13.140625" style="45" customWidth="1"/>
    <col min="4871" max="4871" width="15.140625" style="45" customWidth="1"/>
    <col min="4872" max="4872" width="14.42578125" style="45"/>
    <col min="4873" max="4873" width="11.85546875" style="45" customWidth="1"/>
    <col min="4874" max="4874" width="10.85546875" style="45" customWidth="1"/>
    <col min="4875" max="4875" width="10.42578125" style="45" customWidth="1"/>
    <col min="4876" max="4876" width="12.7109375" style="45" customWidth="1"/>
    <col min="4877" max="4877" width="11.85546875" style="45" customWidth="1"/>
    <col min="4878" max="4878" width="12.42578125" style="45" customWidth="1"/>
    <col min="4879" max="4879" width="12.140625" style="45" customWidth="1"/>
    <col min="4880" max="4880" width="12.42578125" style="45" customWidth="1"/>
    <col min="4881" max="5120" width="14.42578125" style="45"/>
    <col min="5121" max="5121" width="15.85546875" style="45" customWidth="1"/>
    <col min="5122" max="5122" width="8.28515625" style="45" customWidth="1"/>
    <col min="5123" max="5123" width="21.140625" style="45" customWidth="1"/>
    <col min="5124" max="5124" width="11" style="45" customWidth="1"/>
    <col min="5125" max="5125" width="11.7109375" style="45" customWidth="1"/>
    <col min="5126" max="5126" width="13.140625" style="45" customWidth="1"/>
    <col min="5127" max="5127" width="15.140625" style="45" customWidth="1"/>
    <col min="5128" max="5128" width="14.42578125" style="45"/>
    <col min="5129" max="5129" width="11.85546875" style="45" customWidth="1"/>
    <col min="5130" max="5130" width="10.85546875" style="45" customWidth="1"/>
    <col min="5131" max="5131" width="10.42578125" style="45" customWidth="1"/>
    <col min="5132" max="5132" width="12.7109375" style="45" customWidth="1"/>
    <col min="5133" max="5133" width="11.85546875" style="45" customWidth="1"/>
    <col min="5134" max="5134" width="12.42578125" style="45" customWidth="1"/>
    <col min="5135" max="5135" width="12.140625" style="45" customWidth="1"/>
    <col min="5136" max="5136" width="12.42578125" style="45" customWidth="1"/>
    <col min="5137" max="5376" width="14.42578125" style="45"/>
    <col min="5377" max="5377" width="15.85546875" style="45" customWidth="1"/>
    <col min="5378" max="5378" width="8.28515625" style="45" customWidth="1"/>
    <col min="5379" max="5379" width="21.140625" style="45" customWidth="1"/>
    <col min="5380" max="5380" width="11" style="45" customWidth="1"/>
    <col min="5381" max="5381" width="11.7109375" style="45" customWidth="1"/>
    <col min="5382" max="5382" width="13.140625" style="45" customWidth="1"/>
    <col min="5383" max="5383" width="15.140625" style="45" customWidth="1"/>
    <col min="5384" max="5384" width="14.42578125" style="45"/>
    <col min="5385" max="5385" width="11.85546875" style="45" customWidth="1"/>
    <col min="5386" max="5386" width="10.85546875" style="45" customWidth="1"/>
    <col min="5387" max="5387" width="10.42578125" style="45" customWidth="1"/>
    <col min="5388" max="5388" width="12.7109375" style="45" customWidth="1"/>
    <col min="5389" max="5389" width="11.85546875" style="45" customWidth="1"/>
    <col min="5390" max="5390" width="12.42578125" style="45" customWidth="1"/>
    <col min="5391" max="5391" width="12.140625" style="45" customWidth="1"/>
    <col min="5392" max="5392" width="12.42578125" style="45" customWidth="1"/>
    <col min="5393" max="5632" width="14.42578125" style="45"/>
    <col min="5633" max="5633" width="15.85546875" style="45" customWidth="1"/>
    <col min="5634" max="5634" width="8.28515625" style="45" customWidth="1"/>
    <col min="5635" max="5635" width="21.140625" style="45" customWidth="1"/>
    <col min="5636" max="5636" width="11" style="45" customWidth="1"/>
    <col min="5637" max="5637" width="11.7109375" style="45" customWidth="1"/>
    <col min="5638" max="5638" width="13.140625" style="45" customWidth="1"/>
    <col min="5639" max="5639" width="15.140625" style="45" customWidth="1"/>
    <col min="5640" max="5640" width="14.42578125" style="45"/>
    <col min="5641" max="5641" width="11.85546875" style="45" customWidth="1"/>
    <col min="5642" max="5642" width="10.85546875" style="45" customWidth="1"/>
    <col min="5643" max="5643" width="10.42578125" style="45" customWidth="1"/>
    <col min="5644" max="5644" width="12.7109375" style="45" customWidth="1"/>
    <col min="5645" max="5645" width="11.85546875" style="45" customWidth="1"/>
    <col min="5646" max="5646" width="12.42578125" style="45" customWidth="1"/>
    <col min="5647" max="5647" width="12.140625" style="45" customWidth="1"/>
    <col min="5648" max="5648" width="12.42578125" style="45" customWidth="1"/>
    <col min="5649" max="5888" width="14.42578125" style="45"/>
    <col min="5889" max="5889" width="15.85546875" style="45" customWidth="1"/>
    <col min="5890" max="5890" width="8.28515625" style="45" customWidth="1"/>
    <col min="5891" max="5891" width="21.140625" style="45" customWidth="1"/>
    <col min="5892" max="5892" width="11" style="45" customWidth="1"/>
    <col min="5893" max="5893" width="11.7109375" style="45" customWidth="1"/>
    <col min="5894" max="5894" width="13.140625" style="45" customWidth="1"/>
    <col min="5895" max="5895" width="15.140625" style="45" customWidth="1"/>
    <col min="5896" max="5896" width="14.42578125" style="45"/>
    <col min="5897" max="5897" width="11.85546875" style="45" customWidth="1"/>
    <col min="5898" max="5898" width="10.85546875" style="45" customWidth="1"/>
    <col min="5899" max="5899" width="10.42578125" style="45" customWidth="1"/>
    <col min="5900" max="5900" width="12.7109375" style="45" customWidth="1"/>
    <col min="5901" max="5901" width="11.85546875" style="45" customWidth="1"/>
    <col min="5902" max="5902" width="12.42578125" style="45" customWidth="1"/>
    <col min="5903" max="5903" width="12.140625" style="45" customWidth="1"/>
    <col min="5904" max="5904" width="12.42578125" style="45" customWidth="1"/>
    <col min="5905" max="6144" width="14.42578125" style="45"/>
    <col min="6145" max="6145" width="15.85546875" style="45" customWidth="1"/>
    <col min="6146" max="6146" width="8.28515625" style="45" customWidth="1"/>
    <col min="6147" max="6147" width="21.140625" style="45" customWidth="1"/>
    <col min="6148" max="6148" width="11" style="45" customWidth="1"/>
    <col min="6149" max="6149" width="11.7109375" style="45" customWidth="1"/>
    <col min="6150" max="6150" width="13.140625" style="45" customWidth="1"/>
    <col min="6151" max="6151" width="15.140625" style="45" customWidth="1"/>
    <col min="6152" max="6152" width="14.42578125" style="45"/>
    <col min="6153" max="6153" width="11.85546875" style="45" customWidth="1"/>
    <col min="6154" max="6154" width="10.85546875" style="45" customWidth="1"/>
    <col min="6155" max="6155" width="10.42578125" style="45" customWidth="1"/>
    <col min="6156" max="6156" width="12.7109375" style="45" customWidth="1"/>
    <col min="6157" max="6157" width="11.85546875" style="45" customWidth="1"/>
    <col min="6158" max="6158" width="12.42578125" style="45" customWidth="1"/>
    <col min="6159" max="6159" width="12.140625" style="45" customWidth="1"/>
    <col min="6160" max="6160" width="12.42578125" style="45" customWidth="1"/>
    <col min="6161" max="6400" width="14.42578125" style="45"/>
    <col min="6401" max="6401" width="15.85546875" style="45" customWidth="1"/>
    <col min="6402" max="6402" width="8.28515625" style="45" customWidth="1"/>
    <col min="6403" max="6403" width="21.140625" style="45" customWidth="1"/>
    <col min="6404" max="6404" width="11" style="45" customWidth="1"/>
    <col min="6405" max="6405" width="11.7109375" style="45" customWidth="1"/>
    <col min="6406" max="6406" width="13.140625" style="45" customWidth="1"/>
    <col min="6407" max="6407" width="15.140625" style="45" customWidth="1"/>
    <col min="6408" max="6408" width="14.42578125" style="45"/>
    <col min="6409" max="6409" width="11.85546875" style="45" customWidth="1"/>
    <col min="6410" max="6410" width="10.85546875" style="45" customWidth="1"/>
    <col min="6411" max="6411" width="10.42578125" style="45" customWidth="1"/>
    <col min="6412" max="6412" width="12.7109375" style="45" customWidth="1"/>
    <col min="6413" max="6413" width="11.85546875" style="45" customWidth="1"/>
    <col min="6414" max="6414" width="12.42578125" style="45" customWidth="1"/>
    <col min="6415" max="6415" width="12.140625" style="45" customWidth="1"/>
    <col min="6416" max="6416" width="12.42578125" style="45" customWidth="1"/>
    <col min="6417" max="6656" width="14.42578125" style="45"/>
    <col min="6657" max="6657" width="15.85546875" style="45" customWidth="1"/>
    <col min="6658" max="6658" width="8.28515625" style="45" customWidth="1"/>
    <col min="6659" max="6659" width="21.140625" style="45" customWidth="1"/>
    <col min="6660" max="6660" width="11" style="45" customWidth="1"/>
    <col min="6661" max="6661" width="11.7109375" style="45" customWidth="1"/>
    <col min="6662" max="6662" width="13.140625" style="45" customWidth="1"/>
    <col min="6663" max="6663" width="15.140625" style="45" customWidth="1"/>
    <col min="6664" max="6664" width="14.42578125" style="45"/>
    <col min="6665" max="6665" width="11.85546875" style="45" customWidth="1"/>
    <col min="6666" max="6666" width="10.85546875" style="45" customWidth="1"/>
    <col min="6667" max="6667" width="10.42578125" style="45" customWidth="1"/>
    <col min="6668" max="6668" width="12.7109375" style="45" customWidth="1"/>
    <col min="6669" max="6669" width="11.85546875" style="45" customWidth="1"/>
    <col min="6670" max="6670" width="12.42578125" style="45" customWidth="1"/>
    <col min="6671" max="6671" width="12.140625" style="45" customWidth="1"/>
    <col min="6672" max="6672" width="12.42578125" style="45" customWidth="1"/>
    <col min="6673" max="6912" width="14.42578125" style="45"/>
    <col min="6913" max="6913" width="15.85546875" style="45" customWidth="1"/>
    <col min="6914" max="6914" width="8.28515625" style="45" customWidth="1"/>
    <col min="6915" max="6915" width="21.140625" style="45" customWidth="1"/>
    <col min="6916" max="6916" width="11" style="45" customWidth="1"/>
    <col min="6917" max="6917" width="11.7109375" style="45" customWidth="1"/>
    <col min="6918" max="6918" width="13.140625" style="45" customWidth="1"/>
    <col min="6919" max="6919" width="15.140625" style="45" customWidth="1"/>
    <col min="6920" max="6920" width="14.42578125" style="45"/>
    <col min="6921" max="6921" width="11.85546875" style="45" customWidth="1"/>
    <col min="6922" max="6922" width="10.85546875" style="45" customWidth="1"/>
    <col min="6923" max="6923" width="10.42578125" style="45" customWidth="1"/>
    <col min="6924" max="6924" width="12.7109375" style="45" customWidth="1"/>
    <col min="6925" max="6925" width="11.85546875" style="45" customWidth="1"/>
    <col min="6926" max="6926" width="12.42578125" style="45" customWidth="1"/>
    <col min="6927" max="6927" width="12.140625" style="45" customWidth="1"/>
    <col min="6928" max="6928" width="12.42578125" style="45" customWidth="1"/>
    <col min="6929" max="7168" width="14.42578125" style="45"/>
    <col min="7169" max="7169" width="15.85546875" style="45" customWidth="1"/>
    <col min="7170" max="7170" width="8.28515625" style="45" customWidth="1"/>
    <col min="7171" max="7171" width="21.140625" style="45" customWidth="1"/>
    <col min="7172" max="7172" width="11" style="45" customWidth="1"/>
    <col min="7173" max="7173" width="11.7109375" style="45" customWidth="1"/>
    <col min="7174" max="7174" width="13.140625" style="45" customWidth="1"/>
    <col min="7175" max="7175" width="15.140625" style="45" customWidth="1"/>
    <col min="7176" max="7176" width="14.42578125" style="45"/>
    <col min="7177" max="7177" width="11.85546875" style="45" customWidth="1"/>
    <col min="7178" max="7178" width="10.85546875" style="45" customWidth="1"/>
    <col min="7179" max="7179" width="10.42578125" style="45" customWidth="1"/>
    <col min="7180" max="7180" width="12.7109375" style="45" customWidth="1"/>
    <col min="7181" max="7181" width="11.85546875" style="45" customWidth="1"/>
    <col min="7182" max="7182" width="12.42578125" style="45" customWidth="1"/>
    <col min="7183" max="7183" width="12.140625" style="45" customWidth="1"/>
    <col min="7184" max="7184" width="12.42578125" style="45" customWidth="1"/>
    <col min="7185" max="7424" width="14.42578125" style="45"/>
    <col min="7425" max="7425" width="15.85546875" style="45" customWidth="1"/>
    <col min="7426" max="7426" width="8.28515625" style="45" customWidth="1"/>
    <col min="7427" max="7427" width="21.140625" style="45" customWidth="1"/>
    <col min="7428" max="7428" width="11" style="45" customWidth="1"/>
    <col min="7429" max="7429" width="11.7109375" style="45" customWidth="1"/>
    <col min="7430" max="7430" width="13.140625" style="45" customWidth="1"/>
    <col min="7431" max="7431" width="15.140625" style="45" customWidth="1"/>
    <col min="7432" max="7432" width="14.42578125" style="45"/>
    <col min="7433" max="7433" width="11.85546875" style="45" customWidth="1"/>
    <col min="7434" max="7434" width="10.85546875" style="45" customWidth="1"/>
    <col min="7435" max="7435" width="10.42578125" style="45" customWidth="1"/>
    <col min="7436" max="7436" width="12.7109375" style="45" customWidth="1"/>
    <col min="7437" max="7437" width="11.85546875" style="45" customWidth="1"/>
    <col min="7438" max="7438" width="12.42578125" style="45" customWidth="1"/>
    <col min="7439" max="7439" width="12.140625" style="45" customWidth="1"/>
    <col min="7440" max="7440" width="12.42578125" style="45" customWidth="1"/>
    <col min="7441" max="7680" width="14.42578125" style="45"/>
    <col min="7681" max="7681" width="15.85546875" style="45" customWidth="1"/>
    <col min="7682" max="7682" width="8.28515625" style="45" customWidth="1"/>
    <col min="7683" max="7683" width="21.140625" style="45" customWidth="1"/>
    <col min="7684" max="7684" width="11" style="45" customWidth="1"/>
    <col min="7685" max="7685" width="11.7109375" style="45" customWidth="1"/>
    <col min="7686" max="7686" width="13.140625" style="45" customWidth="1"/>
    <col min="7687" max="7687" width="15.140625" style="45" customWidth="1"/>
    <col min="7688" max="7688" width="14.42578125" style="45"/>
    <col min="7689" max="7689" width="11.85546875" style="45" customWidth="1"/>
    <col min="7690" max="7690" width="10.85546875" style="45" customWidth="1"/>
    <col min="7691" max="7691" width="10.42578125" style="45" customWidth="1"/>
    <col min="7692" max="7692" width="12.7109375" style="45" customWidth="1"/>
    <col min="7693" max="7693" width="11.85546875" style="45" customWidth="1"/>
    <col min="7694" max="7694" width="12.42578125" style="45" customWidth="1"/>
    <col min="7695" max="7695" width="12.140625" style="45" customWidth="1"/>
    <col min="7696" max="7696" width="12.42578125" style="45" customWidth="1"/>
    <col min="7697" max="7936" width="14.42578125" style="45"/>
    <col min="7937" max="7937" width="15.85546875" style="45" customWidth="1"/>
    <col min="7938" max="7938" width="8.28515625" style="45" customWidth="1"/>
    <col min="7939" max="7939" width="21.140625" style="45" customWidth="1"/>
    <col min="7940" max="7940" width="11" style="45" customWidth="1"/>
    <col min="7941" max="7941" width="11.7109375" style="45" customWidth="1"/>
    <col min="7942" max="7942" width="13.140625" style="45" customWidth="1"/>
    <col min="7943" max="7943" width="15.140625" style="45" customWidth="1"/>
    <col min="7944" max="7944" width="14.42578125" style="45"/>
    <col min="7945" max="7945" width="11.85546875" style="45" customWidth="1"/>
    <col min="7946" max="7946" width="10.85546875" style="45" customWidth="1"/>
    <col min="7947" max="7947" width="10.42578125" style="45" customWidth="1"/>
    <col min="7948" max="7948" width="12.7109375" style="45" customWidth="1"/>
    <col min="7949" max="7949" width="11.85546875" style="45" customWidth="1"/>
    <col min="7950" max="7950" width="12.42578125" style="45" customWidth="1"/>
    <col min="7951" max="7951" width="12.140625" style="45" customWidth="1"/>
    <col min="7952" max="7952" width="12.42578125" style="45" customWidth="1"/>
    <col min="7953" max="8192" width="14.42578125" style="45"/>
    <col min="8193" max="8193" width="15.85546875" style="45" customWidth="1"/>
    <col min="8194" max="8194" width="8.28515625" style="45" customWidth="1"/>
    <col min="8195" max="8195" width="21.140625" style="45" customWidth="1"/>
    <col min="8196" max="8196" width="11" style="45" customWidth="1"/>
    <col min="8197" max="8197" width="11.7109375" style="45" customWidth="1"/>
    <col min="8198" max="8198" width="13.140625" style="45" customWidth="1"/>
    <col min="8199" max="8199" width="15.140625" style="45" customWidth="1"/>
    <col min="8200" max="8200" width="14.42578125" style="45"/>
    <col min="8201" max="8201" width="11.85546875" style="45" customWidth="1"/>
    <col min="8202" max="8202" width="10.85546875" style="45" customWidth="1"/>
    <col min="8203" max="8203" width="10.42578125" style="45" customWidth="1"/>
    <col min="8204" max="8204" width="12.7109375" style="45" customWidth="1"/>
    <col min="8205" max="8205" width="11.85546875" style="45" customWidth="1"/>
    <col min="8206" max="8206" width="12.42578125" style="45" customWidth="1"/>
    <col min="8207" max="8207" width="12.140625" style="45" customWidth="1"/>
    <col min="8208" max="8208" width="12.42578125" style="45" customWidth="1"/>
    <col min="8209" max="8448" width="14.42578125" style="45"/>
    <col min="8449" max="8449" width="15.85546875" style="45" customWidth="1"/>
    <col min="8450" max="8450" width="8.28515625" style="45" customWidth="1"/>
    <col min="8451" max="8451" width="21.140625" style="45" customWidth="1"/>
    <col min="8452" max="8452" width="11" style="45" customWidth="1"/>
    <col min="8453" max="8453" width="11.7109375" style="45" customWidth="1"/>
    <col min="8454" max="8454" width="13.140625" style="45" customWidth="1"/>
    <col min="8455" max="8455" width="15.140625" style="45" customWidth="1"/>
    <col min="8456" max="8456" width="14.42578125" style="45"/>
    <col min="8457" max="8457" width="11.85546875" style="45" customWidth="1"/>
    <col min="8458" max="8458" width="10.85546875" style="45" customWidth="1"/>
    <col min="8459" max="8459" width="10.42578125" style="45" customWidth="1"/>
    <col min="8460" max="8460" width="12.7109375" style="45" customWidth="1"/>
    <col min="8461" max="8461" width="11.85546875" style="45" customWidth="1"/>
    <col min="8462" max="8462" width="12.42578125" style="45" customWidth="1"/>
    <col min="8463" max="8463" width="12.140625" style="45" customWidth="1"/>
    <col min="8464" max="8464" width="12.42578125" style="45" customWidth="1"/>
    <col min="8465" max="8704" width="14.42578125" style="45"/>
    <col min="8705" max="8705" width="15.85546875" style="45" customWidth="1"/>
    <col min="8706" max="8706" width="8.28515625" style="45" customWidth="1"/>
    <col min="8707" max="8707" width="21.140625" style="45" customWidth="1"/>
    <col min="8708" max="8708" width="11" style="45" customWidth="1"/>
    <col min="8709" max="8709" width="11.7109375" style="45" customWidth="1"/>
    <col min="8710" max="8710" width="13.140625" style="45" customWidth="1"/>
    <col min="8711" max="8711" width="15.140625" style="45" customWidth="1"/>
    <col min="8712" max="8712" width="14.42578125" style="45"/>
    <col min="8713" max="8713" width="11.85546875" style="45" customWidth="1"/>
    <col min="8714" max="8714" width="10.85546875" style="45" customWidth="1"/>
    <col min="8715" max="8715" width="10.42578125" style="45" customWidth="1"/>
    <col min="8716" max="8716" width="12.7109375" style="45" customWidth="1"/>
    <col min="8717" max="8717" width="11.85546875" style="45" customWidth="1"/>
    <col min="8718" max="8718" width="12.42578125" style="45" customWidth="1"/>
    <col min="8719" max="8719" width="12.140625" style="45" customWidth="1"/>
    <col min="8720" max="8720" width="12.42578125" style="45" customWidth="1"/>
    <col min="8721" max="8960" width="14.42578125" style="45"/>
    <col min="8961" max="8961" width="15.85546875" style="45" customWidth="1"/>
    <col min="8962" max="8962" width="8.28515625" style="45" customWidth="1"/>
    <col min="8963" max="8963" width="21.140625" style="45" customWidth="1"/>
    <col min="8964" max="8964" width="11" style="45" customWidth="1"/>
    <col min="8965" max="8965" width="11.7109375" style="45" customWidth="1"/>
    <col min="8966" max="8966" width="13.140625" style="45" customWidth="1"/>
    <col min="8967" max="8967" width="15.140625" style="45" customWidth="1"/>
    <col min="8968" max="8968" width="14.42578125" style="45"/>
    <col min="8969" max="8969" width="11.85546875" style="45" customWidth="1"/>
    <col min="8970" max="8970" width="10.85546875" style="45" customWidth="1"/>
    <col min="8971" max="8971" width="10.42578125" style="45" customWidth="1"/>
    <col min="8972" max="8972" width="12.7109375" style="45" customWidth="1"/>
    <col min="8973" max="8973" width="11.85546875" style="45" customWidth="1"/>
    <col min="8974" max="8974" width="12.42578125" style="45" customWidth="1"/>
    <col min="8975" max="8975" width="12.140625" style="45" customWidth="1"/>
    <col min="8976" max="8976" width="12.42578125" style="45" customWidth="1"/>
    <col min="8977" max="9216" width="14.42578125" style="45"/>
    <col min="9217" max="9217" width="15.85546875" style="45" customWidth="1"/>
    <col min="9218" max="9218" width="8.28515625" style="45" customWidth="1"/>
    <col min="9219" max="9219" width="21.140625" style="45" customWidth="1"/>
    <col min="9220" max="9220" width="11" style="45" customWidth="1"/>
    <col min="9221" max="9221" width="11.7109375" style="45" customWidth="1"/>
    <col min="9222" max="9222" width="13.140625" style="45" customWidth="1"/>
    <col min="9223" max="9223" width="15.140625" style="45" customWidth="1"/>
    <col min="9224" max="9224" width="14.42578125" style="45"/>
    <col min="9225" max="9225" width="11.85546875" style="45" customWidth="1"/>
    <col min="9226" max="9226" width="10.85546875" style="45" customWidth="1"/>
    <col min="9227" max="9227" width="10.42578125" style="45" customWidth="1"/>
    <col min="9228" max="9228" width="12.7109375" style="45" customWidth="1"/>
    <col min="9229" max="9229" width="11.85546875" style="45" customWidth="1"/>
    <col min="9230" max="9230" width="12.42578125" style="45" customWidth="1"/>
    <col min="9231" max="9231" width="12.140625" style="45" customWidth="1"/>
    <col min="9232" max="9232" width="12.42578125" style="45" customWidth="1"/>
    <col min="9233" max="9472" width="14.42578125" style="45"/>
    <col min="9473" max="9473" width="15.85546875" style="45" customWidth="1"/>
    <col min="9474" max="9474" width="8.28515625" style="45" customWidth="1"/>
    <col min="9475" max="9475" width="21.140625" style="45" customWidth="1"/>
    <col min="9476" max="9476" width="11" style="45" customWidth="1"/>
    <col min="9477" max="9477" width="11.7109375" style="45" customWidth="1"/>
    <col min="9478" max="9478" width="13.140625" style="45" customWidth="1"/>
    <col min="9479" max="9479" width="15.140625" style="45" customWidth="1"/>
    <col min="9480" max="9480" width="14.42578125" style="45"/>
    <col min="9481" max="9481" width="11.85546875" style="45" customWidth="1"/>
    <col min="9482" max="9482" width="10.85546875" style="45" customWidth="1"/>
    <col min="9483" max="9483" width="10.42578125" style="45" customWidth="1"/>
    <col min="9484" max="9484" width="12.7109375" style="45" customWidth="1"/>
    <col min="9485" max="9485" width="11.85546875" style="45" customWidth="1"/>
    <col min="9486" max="9486" width="12.42578125" style="45" customWidth="1"/>
    <col min="9487" max="9487" width="12.140625" style="45" customWidth="1"/>
    <col min="9488" max="9488" width="12.42578125" style="45" customWidth="1"/>
    <col min="9489" max="9728" width="14.42578125" style="45"/>
    <col min="9729" max="9729" width="15.85546875" style="45" customWidth="1"/>
    <col min="9730" max="9730" width="8.28515625" style="45" customWidth="1"/>
    <col min="9731" max="9731" width="21.140625" style="45" customWidth="1"/>
    <col min="9732" max="9732" width="11" style="45" customWidth="1"/>
    <col min="9733" max="9733" width="11.7109375" style="45" customWidth="1"/>
    <col min="9734" max="9734" width="13.140625" style="45" customWidth="1"/>
    <col min="9735" max="9735" width="15.140625" style="45" customWidth="1"/>
    <col min="9736" max="9736" width="14.42578125" style="45"/>
    <col min="9737" max="9737" width="11.85546875" style="45" customWidth="1"/>
    <col min="9738" max="9738" width="10.85546875" style="45" customWidth="1"/>
    <col min="9739" max="9739" width="10.42578125" style="45" customWidth="1"/>
    <col min="9740" max="9740" width="12.7109375" style="45" customWidth="1"/>
    <col min="9741" max="9741" width="11.85546875" style="45" customWidth="1"/>
    <col min="9742" max="9742" width="12.42578125" style="45" customWidth="1"/>
    <col min="9743" max="9743" width="12.140625" style="45" customWidth="1"/>
    <col min="9744" max="9744" width="12.42578125" style="45" customWidth="1"/>
    <col min="9745" max="9984" width="14.42578125" style="45"/>
    <col min="9985" max="9985" width="15.85546875" style="45" customWidth="1"/>
    <col min="9986" max="9986" width="8.28515625" style="45" customWidth="1"/>
    <col min="9987" max="9987" width="21.140625" style="45" customWidth="1"/>
    <col min="9988" max="9988" width="11" style="45" customWidth="1"/>
    <col min="9989" max="9989" width="11.7109375" style="45" customWidth="1"/>
    <col min="9990" max="9990" width="13.140625" style="45" customWidth="1"/>
    <col min="9991" max="9991" width="15.140625" style="45" customWidth="1"/>
    <col min="9992" max="9992" width="14.42578125" style="45"/>
    <col min="9993" max="9993" width="11.85546875" style="45" customWidth="1"/>
    <col min="9994" max="9994" width="10.85546875" style="45" customWidth="1"/>
    <col min="9995" max="9995" width="10.42578125" style="45" customWidth="1"/>
    <col min="9996" max="9996" width="12.7109375" style="45" customWidth="1"/>
    <col min="9997" max="9997" width="11.85546875" style="45" customWidth="1"/>
    <col min="9998" max="9998" width="12.42578125" style="45" customWidth="1"/>
    <col min="9999" max="9999" width="12.140625" style="45" customWidth="1"/>
    <col min="10000" max="10000" width="12.42578125" style="45" customWidth="1"/>
    <col min="10001" max="10240" width="14.42578125" style="45"/>
    <col min="10241" max="10241" width="15.85546875" style="45" customWidth="1"/>
    <col min="10242" max="10242" width="8.28515625" style="45" customWidth="1"/>
    <col min="10243" max="10243" width="21.140625" style="45" customWidth="1"/>
    <col min="10244" max="10244" width="11" style="45" customWidth="1"/>
    <col min="10245" max="10245" width="11.7109375" style="45" customWidth="1"/>
    <col min="10246" max="10246" width="13.140625" style="45" customWidth="1"/>
    <col min="10247" max="10247" width="15.140625" style="45" customWidth="1"/>
    <col min="10248" max="10248" width="14.42578125" style="45"/>
    <col min="10249" max="10249" width="11.85546875" style="45" customWidth="1"/>
    <col min="10250" max="10250" width="10.85546875" style="45" customWidth="1"/>
    <col min="10251" max="10251" width="10.42578125" style="45" customWidth="1"/>
    <col min="10252" max="10252" width="12.7109375" style="45" customWidth="1"/>
    <col min="10253" max="10253" width="11.85546875" style="45" customWidth="1"/>
    <col min="10254" max="10254" width="12.42578125" style="45" customWidth="1"/>
    <col min="10255" max="10255" width="12.140625" style="45" customWidth="1"/>
    <col min="10256" max="10256" width="12.42578125" style="45" customWidth="1"/>
    <col min="10257" max="10496" width="14.42578125" style="45"/>
    <col min="10497" max="10497" width="15.85546875" style="45" customWidth="1"/>
    <col min="10498" max="10498" width="8.28515625" style="45" customWidth="1"/>
    <col min="10499" max="10499" width="21.140625" style="45" customWidth="1"/>
    <col min="10500" max="10500" width="11" style="45" customWidth="1"/>
    <col min="10501" max="10501" width="11.7109375" style="45" customWidth="1"/>
    <col min="10502" max="10502" width="13.140625" style="45" customWidth="1"/>
    <col min="10503" max="10503" width="15.140625" style="45" customWidth="1"/>
    <col min="10504" max="10504" width="14.42578125" style="45"/>
    <col min="10505" max="10505" width="11.85546875" style="45" customWidth="1"/>
    <col min="10506" max="10506" width="10.85546875" style="45" customWidth="1"/>
    <col min="10507" max="10507" width="10.42578125" style="45" customWidth="1"/>
    <col min="10508" max="10508" width="12.7109375" style="45" customWidth="1"/>
    <col min="10509" max="10509" width="11.85546875" style="45" customWidth="1"/>
    <col min="10510" max="10510" width="12.42578125" style="45" customWidth="1"/>
    <col min="10511" max="10511" width="12.140625" style="45" customWidth="1"/>
    <col min="10512" max="10512" width="12.42578125" style="45" customWidth="1"/>
    <col min="10513" max="10752" width="14.42578125" style="45"/>
    <col min="10753" max="10753" width="15.85546875" style="45" customWidth="1"/>
    <col min="10754" max="10754" width="8.28515625" style="45" customWidth="1"/>
    <col min="10755" max="10755" width="21.140625" style="45" customWidth="1"/>
    <col min="10756" max="10756" width="11" style="45" customWidth="1"/>
    <col min="10757" max="10757" width="11.7109375" style="45" customWidth="1"/>
    <col min="10758" max="10758" width="13.140625" style="45" customWidth="1"/>
    <col min="10759" max="10759" width="15.140625" style="45" customWidth="1"/>
    <col min="10760" max="10760" width="14.42578125" style="45"/>
    <col min="10761" max="10761" width="11.85546875" style="45" customWidth="1"/>
    <col min="10762" max="10762" width="10.85546875" style="45" customWidth="1"/>
    <col min="10763" max="10763" width="10.42578125" style="45" customWidth="1"/>
    <col min="10764" max="10764" width="12.7109375" style="45" customWidth="1"/>
    <col min="10765" max="10765" width="11.85546875" style="45" customWidth="1"/>
    <col min="10766" max="10766" width="12.42578125" style="45" customWidth="1"/>
    <col min="10767" max="10767" width="12.140625" style="45" customWidth="1"/>
    <col min="10768" max="10768" width="12.42578125" style="45" customWidth="1"/>
    <col min="10769" max="11008" width="14.42578125" style="45"/>
    <col min="11009" max="11009" width="15.85546875" style="45" customWidth="1"/>
    <col min="11010" max="11010" width="8.28515625" style="45" customWidth="1"/>
    <col min="11011" max="11011" width="21.140625" style="45" customWidth="1"/>
    <col min="11012" max="11012" width="11" style="45" customWidth="1"/>
    <col min="11013" max="11013" width="11.7109375" style="45" customWidth="1"/>
    <col min="11014" max="11014" width="13.140625" style="45" customWidth="1"/>
    <col min="11015" max="11015" width="15.140625" style="45" customWidth="1"/>
    <col min="11016" max="11016" width="14.42578125" style="45"/>
    <col min="11017" max="11017" width="11.85546875" style="45" customWidth="1"/>
    <col min="11018" max="11018" width="10.85546875" style="45" customWidth="1"/>
    <col min="11019" max="11019" width="10.42578125" style="45" customWidth="1"/>
    <col min="11020" max="11020" width="12.7109375" style="45" customWidth="1"/>
    <col min="11021" max="11021" width="11.85546875" style="45" customWidth="1"/>
    <col min="11022" max="11022" width="12.42578125" style="45" customWidth="1"/>
    <col min="11023" max="11023" width="12.140625" style="45" customWidth="1"/>
    <col min="11024" max="11024" width="12.42578125" style="45" customWidth="1"/>
    <col min="11025" max="11264" width="14.42578125" style="45"/>
    <col min="11265" max="11265" width="15.85546875" style="45" customWidth="1"/>
    <col min="11266" max="11266" width="8.28515625" style="45" customWidth="1"/>
    <col min="11267" max="11267" width="21.140625" style="45" customWidth="1"/>
    <col min="11268" max="11268" width="11" style="45" customWidth="1"/>
    <col min="11269" max="11269" width="11.7109375" style="45" customWidth="1"/>
    <col min="11270" max="11270" width="13.140625" style="45" customWidth="1"/>
    <col min="11271" max="11271" width="15.140625" style="45" customWidth="1"/>
    <col min="11272" max="11272" width="14.42578125" style="45"/>
    <col min="11273" max="11273" width="11.85546875" style="45" customWidth="1"/>
    <col min="11274" max="11274" width="10.85546875" style="45" customWidth="1"/>
    <col min="11275" max="11275" width="10.42578125" style="45" customWidth="1"/>
    <col min="11276" max="11276" width="12.7109375" style="45" customWidth="1"/>
    <col min="11277" max="11277" width="11.85546875" style="45" customWidth="1"/>
    <col min="11278" max="11278" width="12.42578125" style="45" customWidth="1"/>
    <col min="11279" max="11279" width="12.140625" style="45" customWidth="1"/>
    <col min="11280" max="11280" width="12.42578125" style="45" customWidth="1"/>
    <col min="11281" max="11520" width="14.42578125" style="45"/>
    <col min="11521" max="11521" width="15.85546875" style="45" customWidth="1"/>
    <col min="11522" max="11522" width="8.28515625" style="45" customWidth="1"/>
    <col min="11523" max="11523" width="21.140625" style="45" customWidth="1"/>
    <col min="11524" max="11524" width="11" style="45" customWidth="1"/>
    <col min="11525" max="11525" width="11.7109375" style="45" customWidth="1"/>
    <col min="11526" max="11526" width="13.140625" style="45" customWidth="1"/>
    <col min="11527" max="11527" width="15.140625" style="45" customWidth="1"/>
    <col min="11528" max="11528" width="14.42578125" style="45"/>
    <col min="11529" max="11529" width="11.85546875" style="45" customWidth="1"/>
    <col min="11530" max="11530" width="10.85546875" style="45" customWidth="1"/>
    <col min="11531" max="11531" width="10.42578125" style="45" customWidth="1"/>
    <col min="11532" max="11532" width="12.7109375" style="45" customWidth="1"/>
    <col min="11533" max="11533" width="11.85546875" style="45" customWidth="1"/>
    <col min="11534" max="11534" width="12.42578125" style="45" customWidth="1"/>
    <col min="11535" max="11535" width="12.140625" style="45" customWidth="1"/>
    <col min="11536" max="11536" width="12.42578125" style="45" customWidth="1"/>
    <col min="11537" max="11776" width="14.42578125" style="45"/>
    <col min="11777" max="11777" width="15.85546875" style="45" customWidth="1"/>
    <col min="11778" max="11778" width="8.28515625" style="45" customWidth="1"/>
    <col min="11779" max="11779" width="21.140625" style="45" customWidth="1"/>
    <col min="11780" max="11780" width="11" style="45" customWidth="1"/>
    <col min="11781" max="11781" width="11.7109375" style="45" customWidth="1"/>
    <col min="11782" max="11782" width="13.140625" style="45" customWidth="1"/>
    <col min="11783" max="11783" width="15.140625" style="45" customWidth="1"/>
    <col min="11784" max="11784" width="14.42578125" style="45"/>
    <col min="11785" max="11785" width="11.85546875" style="45" customWidth="1"/>
    <col min="11786" max="11786" width="10.85546875" style="45" customWidth="1"/>
    <col min="11787" max="11787" width="10.42578125" style="45" customWidth="1"/>
    <col min="11788" max="11788" width="12.7109375" style="45" customWidth="1"/>
    <col min="11789" max="11789" width="11.85546875" style="45" customWidth="1"/>
    <col min="11790" max="11790" width="12.42578125" style="45" customWidth="1"/>
    <col min="11791" max="11791" width="12.140625" style="45" customWidth="1"/>
    <col min="11792" max="11792" width="12.42578125" style="45" customWidth="1"/>
    <col min="11793" max="12032" width="14.42578125" style="45"/>
    <col min="12033" max="12033" width="15.85546875" style="45" customWidth="1"/>
    <col min="12034" max="12034" width="8.28515625" style="45" customWidth="1"/>
    <col min="12035" max="12035" width="21.140625" style="45" customWidth="1"/>
    <col min="12036" max="12036" width="11" style="45" customWidth="1"/>
    <col min="12037" max="12037" width="11.7109375" style="45" customWidth="1"/>
    <col min="12038" max="12038" width="13.140625" style="45" customWidth="1"/>
    <col min="12039" max="12039" width="15.140625" style="45" customWidth="1"/>
    <col min="12040" max="12040" width="14.42578125" style="45"/>
    <col min="12041" max="12041" width="11.85546875" style="45" customWidth="1"/>
    <col min="12042" max="12042" width="10.85546875" style="45" customWidth="1"/>
    <col min="12043" max="12043" width="10.42578125" style="45" customWidth="1"/>
    <col min="12044" max="12044" width="12.7109375" style="45" customWidth="1"/>
    <col min="12045" max="12045" width="11.85546875" style="45" customWidth="1"/>
    <col min="12046" max="12046" width="12.42578125" style="45" customWidth="1"/>
    <col min="12047" max="12047" width="12.140625" style="45" customWidth="1"/>
    <col min="12048" max="12048" width="12.42578125" style="45" customWidth="1"/>
    <col min="12049" max="12288" width="14.42578125" style="45"/>
    <col min="12289" max="12289" width="15.85546875" style="45" customWidth="1"/>
    <col min="12290" max="12290" width="8.28515625" style="45" customWidth="1"/>
    <col min="12291" max="12291" width="21.140625" style="45" customWidth="1"/>
    <col min="12292" max="12292" width="11" style="45" customWidth="1"/>
    <col min="12293" max="12293" width="11.7109375" style="45" customWidth="1"/>
    <col min="12294" max="12294" width="13.140625" style="45" customWidth="1"/>
    <col min="12295" max="12295" width="15.140625" style="45" customWidth="1"/>
    <col min="12296" max="12296" width="14.42578125" style="45"/>
    <col min="12297" max="12297" width="11.85546875" style="45" customWidth="1"/>
    <col min="12298" max="12298" width="10.85546875" style="45" customWidth="1"/>
    <col min="12299" max="12299" width="10.42578125" style="45" customWidth="1"/>
    <col min="12300" max="12300" width="12.7109375" style="45" customWidth="1"/>
    <col min="12301" max="12301" width="11.85546875" style="45" customWidth="1"/>
    <col min="12302" max="12302" width="12.42578125" style="45" customWidth="1"/>
    <col min="12303" max="12303" width="12.140625" style="45" customWidth="1"/>
    <col min="12304" max="12304" width="12.42578125" style="45" customWidth="1"/>
    <col min="12305" max="12544" width="14.42578125" style="45"/>
    <col min="12545" max="12545" width="15.85546875" style="45" customWidth="1"/>
    <col min="12546" max="12546" width="8.28515625" style="45" customWidth="1"/>
    <col min="12547" max="12547" width="21.140625" style="45" customWidth="1"/>
    <col min="12548" max="12548" width="11" style="45" customWidth="1"/>
    <col min="12549" max="12549" width="11.7109375" style="45" customWidth="1"/>
    <col min="12550" max="12550" width="13.140625" style="45" customWidth="1"/>
    <col min="12551" max="12551" width="15.140625" style="45" customWidth="1"/>
    <col min="12552" max="12552" width="14.42578125" style="45"/>
    <col min="12553" max="12553" width="11.85546875" style="45" customWidth="1"/>
    <col min="12554" max="12554" width="10.85546875" style="45" customWidth="1"/>
    <col min="12555" max="12555" width="10.42578125" style="45" customWidth="1"/>
    <col min="12556" max="12556" width="12.7109375" style="45" customWidth="1"/>
    <col min="12557" max="12557" width="11.85546875" style="45" customWidth="1"/>
    <col min="12558" max="12558" width="12.42578125" style="45" customWidth="1"/>
    <col min="12559" max="12559" width="12.140625" style="45" customWidth="1"/>
    <col min="12560" max="12560" width="12.42578125" style="45" customWidth="1"/>
    <col min="12561" max="12800" width="14.42578125" style="45"/>
    <col min="12801" max="12801" width="15.85546875" style="45" customWidth="1"/>
    <col min="12802" max="12802" width="8.28515625" style="45" customWidth="1"/>
    <col min="12803" max="12803" width="21.140625" style="45" customWidth="1"/>
    <col min="12804" max="12804" width="11" style="45" customWidth="1"/>
    <col min="12805" max="12805" width="11.7109375" style="45" customWidth="1"/>
    <col min="12806" max="12806" width="13.140625" style="45" customWidth="1"/>
    <col min="12807" max="12807" width="15.140625" style="45" customWidth="1"/>
    <col min="12808" max="12808" width="14.42578125" style="45"/>
    <col min="12809" max="12809" width="11.85546875" style="45" customWidth="1"/>
    <col min="12810" max="12810" width="10.85546875" style="45" customWidth="1"/>
    <col min="12811" max="12811" width="10.42578125" style="45" customWidth="1"/>
    <col min="12812" max="12812" width="12.7109375" style="45" customWidth="1"/>
    <col min="12813" max="12813" width="11.85546875" style="45" customWidth="1"/>
    <col min="12814" max="12814" width="12.42578125" style="45" customWidth="1"/>
    <col min="12815" max="12815" width="12.140625" style="45" customWidth="1"/>
    <col min="12816" max="12816" width="12.42578125" style="45" customWidth="1"/>
    <col min="12817" max="13056" width="14.42578125" style="45"/>
    <col min="13057" max="13057" width="15.85546875" style="45" customWidth="1"/>
    <col min="13058" max="13058" width="8.28515625" style="45" customWidth="1"/>
    <col min="13059" max="13059" width="21.140625" style="45" customWidth="1"/>
    <col min="13060" max="13060" width="11" style="45" customWidth="1"/>
    <col min="13061" max="13061" width="11.7109375" style="45" customWidth="1"/>
    <col min="13062" max="13062" width="13.140625" style="45" customWidth="1"/>
    <col min="13063" max="13063" width="15.140625" style="45" customWidth="1"/>
    <col min="13064" max="13064" width="14.42578125" style="45"/>
    <col min="13065" max="13065" width="11.85546875" style="45" customWidth="1"/>
    <col min="13066" max="13066" width="10.85546875" style="45" customWidth="1"/>
    <col min="13067" max="13067" width="10.42578125" style="45" customWidth="1"/>
    <col min="13068" max="13068" width="12.7109375" style="45" customWidth="1"/>
    <col min="13069" max="13069" width="11.85546875" style="45" customWidth="1"/>
    <col min="13070" max="13070" width="12.42578125" style="45" customWidth="1"/>
    <col min="13071" max="13071" width="12.140625" style="45" customWidth="1"/>
    <col min="13072" max="13072" width="12.42578125" style="45" customWidth="1"/>
    <col min="13073" max="13312" width="14.42578125" style="45"/>
    <col min="13313" max="13313" width="15.85546875" style="45" customWidth="1"/>
    <col min="13314" max="13314" width="8.28515625" style="45" customWidth="1"/>
    <col min="13315" max="13315" width="21.140625" style="45" customWidth="1"/>
    <col min="13316" max="13316" width="11" style="45" customWidth="1"/>
    <col min="13317" max="13317" width="11.7109375" style="45" customWidth="1"/>
    <col min="13318" max="13318" width="13.140625" style="45" customWidth="1"/>
    <col min="13319" max="13319" width="15.140625" style="45" customWidth="1"/>
    <col min="13320" max="13320" width="14.42578125" style="45"/>
    <col min="13321" max="13321" width="11.85546875" style="45" customWidth="1"/>
    <col min="13322" max="13322" width="10.85546875" style="45" customWidth="1"/>
    <col min="13323" max="13323" width="10.42578125" style="45" customWidth="1"/>
    <col min="13324" max="13324" width="12.7109375" style="45" customWidth="1"/>
    <col min="13325" max="13325" width="11.85546875" style="45" customWidth="1"/>
    <col min="13326" max="13326" width="12.42578125" style="45" customWidth="1"/>
    <col min="13327" max="13327" width="12.140625" style="45" customWidth="1"/>
    <col min="13328" max="13328" width="12.42578125" style="45" customWidth="1"/>
    <col min="13329" max="13568" width="14.42578125" style="45"/>
    <col min="13569" max="13569" width="15.85546875" style="45" customWidth="1"/>
    <col min="13570" max="13570" width="8.28515625" style="45" customWidth="1"/>
    <col min="13571" max="13571" width="21.140625" style="45" customWidth="1"/>
    <col min="13572" max="13572" width="11" style="45" customWidth="1"/>
    <col min="13573" max="13573" width="11.7109375" style="45" customWidth="1"/>
    <col min="13574" max="13574" width="13.140625" style="45" customWidth="1"/>
    <col min="13575" max="13575" width="15.140625" style="45" customWidth="1"/>
    <col min="13576" max="13576" width="14.42578125" style="45"/>
    <col min="13577" max="13577" width="11.85546875" style="45" customWidth="1"/>
    <col min="13578" max="13578" width="10.85546875" style="45" customWidth="1"/>
    <col min="13579" max="13579" width="10.42578125" style="45" customWidth="1"/>
    <col min="13580" max="13580" width="12.7109375" style="45" customWidth="1"/>
    <col min="13581" max="13581" width="11.85546875" style="45" customWidth="1"/>
    <col min="13582" max="13582" width="12.42578125" style="45" customWidth="1"/>
    <col min="13583" max="13583" width="12.140625" style="45" customWidth="1"/>
    <col min="13584" max="13584" width="12.42578125" style="45" customWidth="1"/>
    <col min="13585" max="13824" width="14.42578125" style="45"/>
    <col min="13825" max="13825" width="15.85546875" style="45" customWidth="1"/>
    <col min="13826" max="13826" width="8.28515625" style="45" customWidth="1"/>
    <col min="13827" max="13827" width="21.140625" style="45" customWidth="1"/>
    <col min="13828" max="13828" width="11" style="45" customWidth="1"/>
    <col min="13829" max="13829" width="11.7109375" style="45" customWidth="1"/>
    <col min="13830" max="13830" width="13.140625" style="45" customWidth="1"/>
    <col min="13831" max="13831" width="15.140625" style="45" customWidth="1"/>
    <col min="13832" max="13832" width="14.42578125" style="45"/>
    <col min="13833" max="13833" width="11.85546875" style="45" customWidth="1"/>
    <col min="13834" max="13834" width="10.85546875" style="45" customWidth="1"/>
    <col min="13835" max="13835" width="10.42578125" style="45" customWidth="1"/>
    <col min="13836" max="13836" width="12.7109375" style="45" customWidth="1"/>
    <col min="13837" max="13837" width="11.85546875" style="45" customWidth="1"/>
    <col min="13838" max="13838" width="12.42578125" style="45" customWidth="1"/>
    <col min="13839" max="13839" width="12.140625" style="45" customWidth="1"/>
    <col min="13840" max="13840" width="12.42578125" style="45" customWidth="1"/>
    <col min="13841" max="14080" width="14.42578125" style="45"/>
    <col min="14081" max="14081" width="15.85546875" style="45" customWidth="1"/>
    <col min="14082" max="14082" width="8.28515625" style="45" customWidth="1"/>
    <col min="14083" max="14083" width="21.140625" style="45" customWidth="1"/>
    <col min="14084" max="14084" width="11" style="45" customWidth="1"/>
    <col min="14085" max="14085" width="11.7109375" style="45" customWidth="1"/>
    <col min="14086" max="14086" width="13.140625" style="45" customWidth="1"/>
    <col min="14087" max="14087" width="15.140625" style="45" customWidth="1"/>
    <col min="14088" max="14088" width="14.42578125" style="45"/>
    <col min="14089" max="14089" width="11.85546875" style="45" customWidth="1"/>
    <col min="14090" max="14090" width="10.85546875" style="45" customWidth="1"/>
    <col min="14091" max="14091" width="10.42578125" style="45" customWidth="1"/>
    <col min="14092" max="14092" width="12.7109375" style="45" customWidth="1"/>
    <col min="14093" max="14093" width="11.85546875" style="45" customWidth="1"/>
    <col min="14094" max="14094" width="12.42578125" style="45" customWidth="1"/>
    <col min="14095" max="14095" width="12.140625" style="45" customWidth="1"/>
    <col min="14096" max="14096" width="12.42578125" style="45" customWidth="1"/>
    <col min="14097" max="14336" width="14.42578125" style="45"/>
    <col min="14337" max="14337" width="15.85546875" style="45" customWidth="1"/>
    <col min="14338" max="14338" width="8.28515625" style="45" customWidth="1"/>
    <col min="14339" max="14339" width="21.140625" style="45" customWidth="1"/>
    <col min="14340" max="14340" width="11" style="45" customWidth="1"/>
    <col min="14341" max="14341" width="11.7109375" style="45" customWidth="1"/>
    <col min="14342" max="14342" width="13.140625" style="45" customWidth="1"/>
    <col min="14343" max="14343" width="15.140625" style="45" customWidth="1"/>
    <col min="14344" max="14344" width="14.42578125" style="45"/>
    <col min="14345" max="14345" width="11.85546875" style="45" customWidth="1"/>
    <col min="14346" max="14346" width="10.85546875" style="45" customWidth="1"/>
    <col min="14347" max="14347" width="10.42578125" style="45" customWidth="1"/>
    <col min="14348" max="14348" width="12.7109375" style="45" customWidth="1"/>
    <col min="14349" max="14349" width="11.85546875" style="45" customWidth="1"/>
    <col min="14350" max="14350" width="12.42578125" style="45" customWidth="1"/>
    <col min="14351" max="14351" width="12.140625" style="45" customWidth="1"/>
    <col min="14352" max="14352" width="12.42578125" style="45" customWidth="1"/>
    <col min="14353" max="14592" width="14.42578125" style="45"/>
    <col min="14593" max="14593" width="15.85546875" style="45" customWidth="1"/>
    <col min="14594" max="14594" width="8.28515625" style="45" customWidth="1"/>
    <col min="14595" max="14595" width="21.140625" style="45" customWidth="1"/>
    <col min="14596" max="14596" width="11" style="45" customWidth="1"/>
    <col min="14597" max="14597" width="11.7109375" style="45" customWidth="1"/>
    <col min="14598" max="14598" width="13.140625" style="45" customWidth="1"/>
    <col min="14599" max="14599" width="15.140625" style="45" customWidth="1"/>
    <col min="14600" max="14600" width="14.42578125" style="45"/>
    <col min="14601" max="14601" width="11.85546875" style="45" customWidth="1"/>
    <col min="14602" max="14602" width="10.85546875" style="45" customWidth="1"/>
    <col min="14603" max="14603" width="10.42578125" style="45" customWidth="1"/>
    <col min="14604" max="14604" width="12.7109375" style="45" customWidth="1"/>
    <col min="14605" max="14605" width="11.85546875" style="45" customWidth="1"/>
    <col min="14606" max="14606" width="12.42578125" style="45" customWidth="1"/>
    <col min="14607" max="14607" width="12.140625" style="45" customWidth="1"/>
    <col min="14608" max="14608" width="12.42578125" style="45" customWidth="1"/>
    <col min="14609" max="14848" width="14.42578125" style="45"/>
    <col min="14849" max="14849" width="15.85546875" style="45" customWidth="1"/>
    <col min="14850" max="14850" width="8.28515625" style="45" customWidth="1"/>
    <col min="14851" max="14851" width="21.140625" style="45" customWidth="1"/>
    <col min="14852" max="14852" width="11" style="45" customWidth="1"/>
    <col min="14853" max="14853" width="11.7109375" style="45" customWidth="1"/>
    <col min="14854" max="14854" width="13.140625" style="45" customWidth="1"/>
    <col min="14855" max="14855" width="15.140625" style="45" customWidth="1"/>
    <col min="14856" max="14856" width="14.42578125" style="45"/>
    <col min="14857" max="14857" width="11.85546875" style="45" customWidth="1"/>
    <col min="14858" max="14858" width="10.85546875" style="45" customWidth="1"/>
    <col min="14859" max="14859" width="10.42578125" style="45" customWidth="1"/>
    <col min="14860" max="14860" width="12.7109375" style="45" customWidth="1"/>
    <col min="14861" max="14861" width="11.85546875" style="45" customWidth="1"/>
    <col min="14862" max="14862" width="12.42578125" style="45" customWidth="1"/>
    <col min="14863" max="14863" width="12.140625" style="45" customWidth="1"/>
    <col min="14864" max="14864" width="12.42578125" style="45" customWidth="1"/>
    <col min="14865" max="15104" width="14.42578125" style="45"/>
    <col min="15105" max="15105" width="15.85546875" style="45" customWidth="1"/>
    <col min="15106" max="15106" width="8.28515625" style="45" customWidth="1"/>
    <col min="15107" max="15107" width="21.140625" style="45" customWidth="1"/>
    <col min="15108" max="15108" width="11" style="45" customWidth="1"/>
    <col min="15109" max="15109" width="11.7109375" style="45" customWidth="1"/>
    <col min="15110" max="15110" width="13.140625" style="45" customWidth="1"/>
    <col min="15111" max="15111" width="15.140625" style="45" customWidth="1"/>
    <col min="15112" max="15112" width="14.42578125" style="45"/>
    <col min="15113" max="15113" width="11.85546875" style="45" customWidth="1"/>
    <col min="15114" max="15114" width="10.85546875" style="45" customWidth="1"/>
    <col min="15115" max="15115" width="10.42578125" style="45" customWidth="1"/>
    <col min="15116" max="15116" width="12.7109375" style="45" customWidth="1"/>
    <col min="15117" max="15117" width="11.85546875" style="45" customWidth="1"/>
    <col min="15118" max="15118" width="12.42578125" style="45" customWidth="1"/>
    <col min="15119" max="15119" width="12.140625" style="45" customWidth="1"/>
    <col min="15120" max="15120" width="12.42578125" style="45" customWidth="1"/>
    <col min="15121" max="15360" width="14.42578125" style="45"/>
    <col min="15361" max="15361" width="15.85546875" style="45" customWidth="1"/>
    <col min="15362" max="15362" width="8.28515625" style="45" customWidth="1"/>
    <col min="15363" max="15363" width="21.140625" style="45" customWidth="1"/>
    <col min="15364" max="15364" width="11" style="45" customWidth="1"/>
    <col min="15365" max="15365" width="11.7109375" style="45" customWidth="1"/>
    <col min="15366" max="15366" width="13.140625" style="45" customWidth="1"/>
    <col min="15367" max="15367" width="15.140625" style="45" customWidth="1"/>
    <col min="15368" max="15368" width="14.42578125" style="45"/>
    <col min="15369" max="15369" width="11.85546875" style="45" customWidth="1"/>
    <col min="15370" max="15370" width="10.85546875" style="45" customWidth="1"/>
    <col min="15371" max="15371" width="10.42578125" style="45" customWidth="1"/>
    <col min="15372" max="15372" width="12.7109375" style="45" customWidth="1"/>
    <col min="15373" max="15373" width="11.85546875" style="45" customWidth="1"/>
    <col min="15374" max="15374" width="12.42578125" style="45" customWidth="1"/>
    <col min="15375" max="15375" width="12.140625" style="45" customWidth="1"/>
    <col min="15376" max="15376" width="12.42578125" style="45" customWidth="1"/>
    <col min="15377" max="15616" width="14.42578125" style="45"/>
    <col min="15617" max="15617" width="15.85546875" style="45" customWidth="1"/>
    <col min="15618" max="15618" width="8.28515625" style="45" customWidth="1"/>
    <col min="15619" max="15619" width="21.140625" style="45" customWidth="1"/>
    <col min="15620" max="15620" width="11" style="45" customWidth="1"/>
    <col min="15621" max="15621" width="11.7109375" style="45" customWidth="1"/>
    <col min="15622" max="15622" width="13.140625" style="45" customWidth="1"/>
    <col min="15623" max="15623" width="15.140625" style="45" customWidth="1"/>
    <col min="15624" max="15624" width="14.42578125" style="45"/>
    <col min="15625" max="15625" width="11.85546875" style="45" customWidth="1"/>
    <col min="15626" max="15626" width="10.85546875" style="45" customWidth="1"/>
    <col min="15627" max="15627" width="10.42578125" style="45" customWidth="1"/>
    <col min="15628" max="15628" width="12.7109375" style="45" customWidth="1"/>
    <col min="15629" max="15629" width="11.85546875" style="45" customWidth="1"/>
    <col min="15630" max="15630" width="12.42578125" style="45" customWidth="1"/>
    <col min="15631" max="15631" width="12.140625" style="45" customWidth="1"/>
    <col min="15632" max="15632" width="12.42578125" style="45" customWidth="1"/>
    <col min="15633" max="15872" width="14.42578125" style="45"/>
    <col min="15873" max="15873" width="15.85546875" style="45" customWidth="1"/>
    <col min="15874" max="15874" width="8.28515625" style="45" customWidth="1"/>
    <col min="15875" max="15875" width="21.140625" style="45" customWidth="1"/>
    <col min="15876" max="15876" width="11" style="45" customWidth="1"/>
    <col min="15877" max="15877" width="11.7109375" style="45" customWidth="1"/>
    <col min="15878" max="15878" width="13.140625" style="45" customWidth="1"/>
    <col min="15879" max="15879" width="15.140625" style="45" customWidth="1"/>
    <col min="15880" max="15880" width="14.42578125" style="45"/>
    <col min="15881" max="15881" width="11.85546875" style="45" customWidth="1"/>
    <col min="15882" max="15882" width="10.85546875" style="45" customWidth="1"/>
    <col min="15883" max="15883" width="10.42578125" style="45" customWidth="1"/>
    <col min="15884" max="15884" width="12.7109375" style="45" customWidth="1"/>
    <col min="15885" max="15885" width="11.85546875" style="45" customWidth="1"/>
    <col min="15886" max="15886" width="12.42578125" style="45" customWidth="1"/>
    <col min="15887" max="15887" width="12.140625" style="45" customWidth="1"/>
    <col min="15888" max="15888" width="12.42578125" style="45" customWidth="1"/>
    <col min="15889" max="16128" width="14.42578125" style="45"/>
    <col min="16129" max="16129" width="15.85546875" style="45" customWidth="1"/>
    <col min="16130" max="16130" width="8.28515625" style="45" customWidth="1"/>
    <col min="16131" max="16131" width="21.140625" style="45" customWidth="1"/>
    <col min="16132" max="16132" width="11" style="45" customWidth="1"/>
    <col min="16133" max="16133" width="11.7109375" style="45" customWidth="1"/>
    <col min="16134" max="16134" width="13.140625" style="45" customWidth="1"/>
    <col min="16135" max="16135" width="15.140625" style="45" customWidth="1"/>
    <col min="16136" max="16136" width="14.42578125" style="45"/>
    <col min="16137" max="16137" width="11.85546875" style="45" customWidth="1"/>
    <col min="16138" max="16138" width="10.85546875" style="45" customWidth="1"/>
    <col min="16139" max="16139" width="10.42578125" style="45" customWidth="1"/>
    <col min="16140" max="16140" width="12.7109375" style="45" customWidth="1"/>
    <col min="16141" max="16141" width="11.85546875" style="45" customWidth="1"/>
    <col min="16142" max="16142" width="12.42578125" style="45" customWidth="1"/>
    <col min="16143" max="16143" width="12.140625" style="45" customWidth="1"/>
    <col min="16144" max="16144" width="12.42578125" style="45" customWidth="1"/>
    <col min="16145" max="16384" width="14.42578125" style="45"/>
  </cols>
  <sheetData>
    <row r="2" spans="2:17">
      <c r="B2" s="46"/>
      <c r="C2" s="47" t="s">
        <v>0</v>
      </c>
      <c r="D2"/>
      <c r="E2"/>
      <c r="F2"/>
    </row>
    <row r="3" spans="2:17">
      <c r="B3" s="141">
        <v>1</v>
      </c>
      <c r="C3" s="170" t="s">
        <v>1</v>
      </c>
      <c r="D3" s="171"/>
      <c r="E3" s="171"/>
      <c r="F3" s="171"/>
      <c r="G3" s="171"/>
      <c r="H3" s="171"/>
    </row>
    <row r="4" spans="2:17" s="48" customFormat="1" ht="26.25">
      <c r="B4" s="142"/>
      <c r="C4" s="49" t="s">
        <v>2</v>
      </c>
      <c r="D4" s="50" t="s">
        <v>3</v>
      </c>
      <c r="E4" s="50" t="s">
        <v>4</v>
      </c>
      <c r="F4" s="50" t="s">
        <v>5</v>
      </c>
      <c r="G4" s="50" t="s">
        <v>6</v>
      </c>
      <c r="H4" s="50" t="s">
        <v>7</v>
      </c>
    </row>
    <row r="5" spans="2:17" ht="78" customHeight="1">
      <c r="B5" s="143"/>
      <c r="C5" s="51" t="s">
        <v>8</v>
      </c>
      <c r="D5" s="52" t="s">
        <v>9</v>
      </c>
      <c r="E5" s="53" t="s">
        <v>10</v>
      </c>
      <c r="F5" s="54" t="s">
        <v>11</v>
      </c>
      <c r="G5" s="52" t="s">
        <v>12</v>
      </c>
      <c r="H5" s="52">
        <v>0</v>
      </c>
    </row>
    <row r="6" spans="2:17">
      <c r="B6" s="46"/>
      <c r="C6" s="46"/>
      <c r="D6"/>
      <c r="E6"/>
      <c r="F6"/>
      <c r="G6"/>
      <c r="H6"/>
    </row>
    <row r="7" spans="2:17">
      <c r="B7" s="141">
        <v>2</v>
      </c>
      <c r="C7" s="55" t="s">
        <v>13</v>
      </c>
      <c r="D7" s="56"/>
      <c r="E7" s="55"/>
      <c r="F7" s="56"/>
      <c r="G7" s="56"/>
      <c r="H7" s="57"/>
    </row>
    <row r="8" spans="2:17" ht="12.75" customHeight="1">
      <c r="B8" s="142"/>
      <c r="C8" s="58" t="s">
        <v>14</v>
      </c>
      <c r="D8" s="172" t="s">
        <v>15</v>
      </c>
      <c r="E8" s="172"/>
      <c r="F8" s="172"/>
      <c r="G8" s="172" t="s">
        <v>16</v>
      </c>
      <c r="H8" s="173"/>
    </row>
    <row r="9" spans="2:17" ht="46.5" customHeight="1">
      <c r="B9" s="143"/>
      <c r="C9" s="59">
        <v>250</v>
      </c>
      <c r="D9" s="174" t="s">
        <v>17</v>
      </c>
      <c r="E9" s="174"/>
      <c r="F9" s="174"/>
      <c r="G9" s="174" t="s">
        <v>18</v>
      </c>
      <c r="H9" s="174"/>
    </row>
    <row r="10" spans="2:17">
      <c r="B10"/>
      <c r="C10"/>
      <c r="D10"/>
      <c r="E10"/>
      <c r="F10"/>
    </row>
    <row r="11" spans="2:17" ht="26.25" customHeight="1">
      <c r="B11" s="141">
        <v>3</v>
      </c>
      <c r="C11" s="175" t="s">
        <v>19</v>
      </c>
      <c r="D11" s="175"/>
      <c r="E11" s="175"/>
      <c r="F11" s="175"/>
      <c r="G11" s="175"/>
      <c r="H11" s="175"/>
      <c r="I11" s="175"/>
      <c r="J11" s="175"/>
      <c r="K11" s="175"/>
      <c r="L11" s="175"/>
      <c r="M11" s="175"/>
      <c r="N11" s="175"/>
      <c r="O11" s="175"/>
      <c r="P11" s="175"/>
      <c r="Q11" s="175"/>
    </row>
    <row r="12" spans="2:17">
      <c r="B12" s="142"/>
      <c r="C12" s="60" t="s">
        <v>20</v>
      </c>
      <c r="D12" s="96">
        <v>250</v>
      </c>
      <c r="E12" s="163"/>
      <c r="F12" s="164"/>
      <c r="G12" s="164"/>
      <c r="H12" s="164"/>
      <c r="I12" s="164"/>
      <c r="J12" s="164"/>
      <c r="K12" s="164"/>
      <c r="L12" s="164"/>
      <c r="M12" s="164"/>
      <c r="N12" s="164"/>
      <c r="O12" s="164"/>
      <c r="P12" s="164"/>
      <c r="Q12" s="165"/>
    </row>
    <row r="13" spans="2:17">
      <c r="B13" s="142"/>
      <c r="C13" s="60" t="s">
        <v>21</v>
      </c>
      <c r="D13" s="166" t="s">
        <v>22</v>
      </c>
      <c r="E13" s="166"/>
      <c r="F13" s="166"/>
      <c r="G13" s="166"/>
      <c r="H13" s="166"/>
      <c r="I13" s="166"/>
      <c r="J13" s="166"/>
      <c r="K13" s="166"/>
      <c r="L13" s="166"/>
      <c r="M13" s="166"/>
      <c r="N13" s="166"/>
      <c r="O13" s="166"/>
      <c r="P13" s="166"/>
      <c r="Q13" s="166"/>
    </row>
    <row r="14" spans="2:17">
      <c r="B14" s="142"/>
      <c r="C14" s="60" t="s">
        <v>23</v>
      </c>
      <c r="D14" s="166" t="s">
        <v>24</v>
      </c>
      <c r="E14" s="166"/>
      <c r="F14" s="166"/>
      <c r="G14" s="166"/>
      <c r="H14" s="166"/>
      <c r="I14" s="166"/>
      <c r="J14" s="166"/>
      <c r="K14" s="166"/>
      <c r="L14" s="166"/>
      <c r="M14" s="166"/>
      <c r="N14" s="166"/>
      <c r="O14" s="166"/>
      <c r="P14" s="166"/>
      <c r="Q14" s="166"/>
    </row>
    <row r="15" spans="2:17">
      <c r="B15" s="142"/>
      <c r="C15" s="60"/>
      <c r="D15" s="61" t="s">
        <v>39</v>
      </c>
      <c r="E15" s="61" t="s">
        <v>40</v>
      </c>
      <c r="F15" s="61" t="s">
        <v>41</v>
      </c>
      <c r="G15" s="61" t="s">
        <v>42</v>
      </c>
      <c r="H15" s="61" t="s">
        <v>43</v>
      </c>
      <c r="I15" s="61" t="s">
        <v>44</v>
      </c>
      <c r="J15" s="61" t="s">
        <v>45</v>
      </c>
      <c r="K15" s="61" t="s">
        <v>46</v>
      </c>
      <c r="L15" s="61" t="s">
        <v>47</v>
      </c>
      <c r="M15" s="61" t="s">
        <v>48</v>
      </c>
      <c r="N15" s="61" t="s">
        <v>49</v>
      </c>
      <c r="O15" s="61" t="s">
        <v>50</v>
      </c>
      <c r="P15" s="61" t="s">
        <v>70</v>
      </c>
      <c r="Q15" s="61" t="s">
        <v>71</v>
      </c>
    </row>
    <row r="16" spans="2:17" ht="12.75" hidden="1" customHeight="1">
      <c r="B16" s="142"/>
      <c r="C16" s="60" t="s">
        <v>51</v>
      </c>
      <c r="D16" s="62"/>
      <c r="E16" s="62"/>
      <c r="F16" s="62"/>
      <c r="G16" s="63"/>
      <c r="H16" s="63"/>
      <c r="I16" s="63"/>
      <c r="J16" s="63"/>
      <c r="K16" s="63"/>
      <c r="L16" s="63"/>
      <c r="M16" s="63"/>
      <c r="N16" s="63"/>
      <c r="O16" s="63"/>
      <c r="P16" s="64">
        <f>SUM(D16:O16)</f>
        <v>0</v>
      </c>
      <c r="Q16" s="63"/>
    </row>
    <row r="17" spans="2:17" ht="12.75" hidden="1" customHeight="1">
      <c r="B17" s="142"/>
      <c r="C17" s="60" t="s">
        <v>52</v>
      </c>
      <c r="D17" s="62"/>
      <c r="E17" s="62"/>
      <c r="F17" s="62"/>
      <c r="G17" s="63"/>
      <c r="H17" s="63"/>
      <c r="I17" s="63"/>
      <c r="J17" s="63"/>
      <c r="K17" s="63"/>
      <c r="L17" s="63"/>
      <c r="M17" s="63"/>
      <c r="N17" s="63"/>
      <c r="O17" s="63"/>
      <c r="P17" s="64">
        <f t="shared" ref="P17:P33" si="0">SUM(D17:O17)</f>
        <v>0</v>
      </c>
      <c r="Q17" s="63"/>
    </row>
    <row r="18" spans="2:17" ht="12.75" hidden="1" customHeight="1">
      <c r="B18" s="142"/>
      <c r="C18" s="60" t="s">
        <v>53</v>
      </c>
      <c r="D18" s="62"/>
      <c r="E18" s="62"/>
      <c r="F18" s="62"/>
      <c r="G18" s="63"/>
      <c r="H18" s="63"/>
      <c r="I18" s="63"/>
      <c r="J18" s="63"/>
      <c r="K18" s="63"/>
      <c r="L18" s="63"/>
      <c r="M18" s="63"/>
      <c r="N18" s="63"/>
      <c r="O18" s="63"/>
      <c r="P18" s="64">
        <f t="shared" si="0"/>
        <v>0</v>
      </c>
      <c r="Q18" s="63"/>
    </row>
    <row r="19" spans="2:17" ht="12.75" hidden="1" customHeight="1">
      <c r="B19" s="142"/>
      <c r="C19" s="60" t="s">
        <v>54</v>
      </c>
      <c r="D19" s="62"/>
      <c r="E19" s="62"/>
      <c r="F19" s="62"/>
      <c r="G19" s="63"/>
      <c r="H19" s="63"/>
      <c r="I19" s="63"/>
      <c r="J19" s="63"/>
      <c r="K19" s="63"/>
      <c r="L19" s="63"/>
      <c r="M19" s="63"/>
      <c r="N19" s="63"/>
      <c r="O19" s="63"/>
      <c r="P19" s="64">
        <f t="shared" si="0"/>
        <v>0</v>
      </c>
      <c r="Q19" s="63"/>
    </row>
    <row r="20" spans="2:17" ht="12.75" hidden="1" customHeight="1">
      <c r="B20" s="142"/>
      <c r="C20" s="60" t="s">
        <v>55</v>
      </c>
      <c r="D20" s="62"/>
      <c r="E20" s="62"/>
      <c r="F20" s="62"/>
      <c r="G20" s="63"/>
      <c r="H20" s="63"/>
      <c r="I20" s="63"/>
      <c r="J20" s="63"/>
      <c r="K20" s="63"/>
      <c r="L20" s="63"/>
      <c r="M20" s="63"/>
      <c r="N20" s="63"/>
      <c r="O20" s="63"/>
      <c r="P20" s="64">
        <f t="shared" si="0"/>
        <v>0</v>
      </c>
      <c r="Q20" s="63"/>
    </row>
    <row r="21" spans="2:17" ht="12.75" hidden="1" customHeight="1">
      <c r="B21" s="142"/>
      <c r="C21" s="60" t="s">
        <v>56</v>
      </c>
      <c r="D21" s="62"/>
      <c r="E21" s="62"/>
      <c r="F21" s="62"/>
      <c r="G21" s="63"/>
      <c r="H21" s="63"/>
      <c r="I21" s="63"/>
      <c r="J21" s="63"/>
      <c r="K21" s="63"/>
      <c r="L21" s="63"/>
      <c r="M21" s="63"/>
      <c r="N21" s="63"/>
      <c r="O21" s="63"/>
      <c r="P21" s="64">
        <f t="shared" si="0"/>
        <v>0</v>
      </c>
      <c r="Q21" s="63"/>
    </row>
    <row r="22" spans="2:17" ht="12.75" hidden="1" customHeight="1">
      <c r="B22" s="142"/>
      <c r="C22" s="60" t="s">
        <v>57</v>
      </c>
      <c r="D22" s="62"/>
      <c r="E22" s="62"/>
      <c r="F22" s="62"/>
      <c r="G22" s="63"/>
      <c r="H22" s="63"/>
      <c r="I22" s="63"/>
      <c r="J22" s="63"/>
      <c r="K22" s="63"/>
      <c r="L22" s="63"/>
      <c r="M22" s="63"/>
      <c r="N22" s="63"/>
      <c r="O22" s="63"/>
      <c r="P22" s="64">
        <f t="shared" si="0"/>
        <v>0</v>
      </c>
      <c r="Q22" s="63"/>
    </row>
    <row r="23" spans="2:17" ht="12.75" hidden="1" customHeight="1">
      <c r="B23" s="142"/>
      <c r="C23" s="60" t="s">
        <v>58</v>
      </c>
      <c r="D23" s="62"/>
      <c r="E23" s="62"/>
      <c r="F23" s="62"/>
      <c r="G23" s="63"/>
      <c r="H23" s="63"/>
      <c r="I23" s="63"/>
      <c r="J23" s="63"/>
      <c r="K23" s="63"/>
      <c r="L23" s="63"/>
      <c r="M23" s="63"/>
      <c r="N23" s="63"/>
      <c r="O23" s="63"/>
      <c r="P23" s="64">
        <f t="shared" si="0"/>
        <v>0</v>
      </c>
      <c r="Q23" s="63"/>
    </row>
    <row r="24" spans="2:17" ht="12.75" hidden="1" customHeight="1">
      <c r="B24" s="142"/>
      <c r="C24" s="60" t="s">
        <v>59</v>
      </c>
      <c r="D24" s="65"/>
      <c r="E24" s="65"/>
      <c r="F24" s="65"/>
      <c r="G24" s="66"/>
      <c r="H24" s="66"/>
      <c r="I24" s="66"/>
      <c r="J24" s="66"/>
      <c r="K24" s="66"/>
      <c r="L24" s="66"/>
      <c r="M24" s="66"/>
      <c r="N24" s="66"/>
      <c r="O24" s="66"/>
      <c r="P24" s="67">
        <f t="shared" si="0"/>
        <v>0</v>
      </c>
      <c r="Q24" s="63"/>
    </row>
    <row r="25" spans="2:17" ht="12.75" hidden="1" customHeight="1">
      <c r="B25" s="142"/>
      <c r="C25" s="60" t="s">
        <v>60</v>
      </c>
      <c r="D25" s="62"/>
      <c r="E25" s="62"/>
      <c r="F25" s="62"/>
      <c r="G25" s="63"/>
      <c r="H25" s="63"/>
      <c r="I25" s="63"/>
      <c r="J25" s="63"/>
      <c r="K25" s="63"/>
      <c r="L25" s="63"/>
      <c r="M25" s="63"/>
      <c r="N25" s="63"/>
      <c r="O25" s="63"/>
      <c r="P25" s="64">
        <f t="shared" si="0"/>
        <v>0</v>
      </c>
      <c r="Q25" s="63"/>
    </row>
    <row r="26" spans="2:17" ht="12.75" hidden="1" customHeight="1">
      <c r="B26" s="142"/>
      <c r="C26" s="60" t="s">
        <v>61</v>
      </c>
      <c r="D26" s="62"/>
      <c r="E26" s="62"/>
      <c r="F26" s="62"/>
      <c r="G26" s="63"/>
      <c r="H26" s="63"/>
      <c r="I26" s="63"/>
      <c r="J26" s="63"/>
      <c r="K26" s="63"/>
      <c r="L26" s="63"/>
      <c r="M26" s="63"/>
      <c r="N26" s="63"/>
      <c r="O26" s="63"/>
      <c r="P26" s="64">
        <f t="shared" si="0"/>
        <v>0</v>
      </c>
      <c r="Q26" s="63"/>
    </row>
    <row r="27" spans="2:17" ht="12.75" hidden="1" customHeight="1">
      <c r="B27" s="142"/>
      <c r="C27" s="60" t="s">
        <v>62</v>
      </c>
      <c r="D27" s="62"/>
      <c r="E27" s="62"/>
      <c r="F27" s="62"/>
      <c r="G27" s="63"/>
      <c r="H27" s="63"/>
      <c r="I27" s="63"/>
      <c r="J27" s="63"/>
      <c r="K27" s="63"/>
      <c r="L27" s="63"/>
      <c r="M27" s="63"/>
      <c r="N27" s="63"/>
      <c r="O27" s="63"/>
      <c r="P27" s="64">
        <f t="shared" si="0"/>
        <v>0</v>
      </c>
      <c r="Q27" s="63"/>
    </row>
    <row r="28" spans="2:17" ht="12.75" hidden="1" customHeight="1">
      <c r="B28" s="142"/>
      <c r="C28" s="60" t="s">
        <v>63</v>
      </c>
      <c r="D28" s="62"/>
      <c r="E28" s="62"/>
      <c r="F28" s="62"/>
      <c r="G28" s="63"/>
      <c r="H28" s="63"/>
      <c r="I28" s="63"/>
      <c r="J28" s="63"/>
      <c r="K28" s="63"/>
      <c r="L28" s="63"/>
      <c r="M28" s="63"/>
      <c r="N28" s="63"/>
      <c r="O28" s="63"/>
      <c r="P28" s="64">
        <f t="shared" si="0"/>
        <v>0</v>
      </c>
      <c r="Q28" s="63"/>
    </row>
    <row r="29" spans="2:17" ht="12.75" hidden="1" customHeight="1">
      <c r="B29" s="142"/>
      <c r="C29" s="60" t="s">
        <v>64</v>
      </c>
      <c r="D29" s="62"/>
      <c r="E29" s="62"/>
      <c r="F29" s="62"/>
      <c r="G29" s="63"/>
      <c r="H29" s="63"/>
      <c r="I29" s="63"/>
      <c r="J29" s="63"/>
      <c r="K29" s="63"/>
      <c r="L29" s="63"/>
      <c r="M29" s="63"/>
      <c r="N29" s="63"/>
      <c r="O29" s="63"/>
      <c r="P29" s="64">
        <f t="shared" si="0"/>
        <v>0</v>
      </c>
      <c r="Q29" s="63"/>
    </row>
    <row r="30" spans="2:17" ht="12.75" hidden="1" customHeight="1">
      <c r="B30" s="142"/>
      <c r="C30" s="60" t="s">
        <v>65</v>
      </c>
      <c r="D30" s="62"/>
      <c r="E30" s="62"/>
      <c r="F30" s="62"/>
      <c r="G30" s="63"/>
      <c r="H30" s="63"/>
      <c r="I30" s="63"/>
      <c r="J30" s="63"/>
      <c r="K30" s="63"/>
      <c r="L30" s="63"/>
      <c r="M30" s="63"/>
      <c r="N30" s="63"/>
      <c r="O30" s="63"/>
      <c r="P30" s="64">
        <f t="shared" si="0"/>
        <v>0</v>
      </c>
      <c r="Q30" s="63"/>
    </row>
    <row r="31" spans="2:17" ht="12.75" hidden="1" customHeight="1">
      <c r="B31" s="142"/>
      <c r="C31" s="60" t="s">
        <v>66</v>
      </c>
      <c r="D31" s="62"/>
      <c r="E31" s="62"/>
      <c r="F31" s="62"/>
      <c r="G31" s="63"/>
      <c r="H31" s="63"/>
      <c r="I31" s="63"/>
      <c r="J31" s="63"/>
      <c r="K31" s="63"/>
      <c r="L31" s="63"/>
      <c r="M31" s="63"/>
      <c r="N31" s="63"/>
      <c r="O31" s="63"/>
      <c r="P31" s="64">
        <f t="shared" si="0"/>
        <v>0</v>
      </c>
      <c r="Q31" s="63"/>
    </row>
    <row r="32" spans="2:17" ht="12.75" hidden="1" customHeight="1">
      <c r="B32" s="142"/>
      <c r="C32" s="60" t="s">
        <v>67</v>
      </c>
      <c r="D32" s="62"/>
      <c r="E32" s="62"/>
      <c r="F32" s="62"/>
      <c r="G32" s="63"/>
      <c r="H32" s="63"/>
      <c r="I32" s="63"/>
      <c r="J32" s="63"/>
      <c r="K32" s="63"/>
      <c r="L32" s="63"/>
      <c r="M32" s="63"/>
      <c r="N32" s="63"/>
      <c r="O32" s="63"/>
      <c r="P32" s="64">
        <f t="shared" si="0"/>
        <v>0</v>
      </c>
      <c r="Q32" s="63"/>
    </row>
    <row r="33" spans="2:17" ht="12.75" hidden="1" customHeight="1">
      <c r="B33" s="142"/>
      <c r="C33" s="68" t="s">
        <v>68</v>
      </c>
      <c r="D33" s="62"/>
      <c r="E33" s="62"/>
      <c r="F33" s="62"/>
      <c r="G33" s="63"/>
      <c r="H33" s="63"/>
      <c r="I33" s="63"/>
      <c r="J33" s="63"/>
      <c r="K33" s="63"/>
      <c r="L33" s="63"/>
      <c r="M33" s="63"/>
      <c r="N33" s="63"/>
      <c r="O33" s="63"/>
      <c r="P33" s="64">
        <f t="shared" si="0"/>
        <v>0</v>
      </c>
      <c r="Q33" s="63"/>
    </row>
    <row r="34" spans="2:17">
      <c r="B34" s="142"/>
      <c r="C34" s="60" t="s">
        <v>25</v>
      </c>
      <c r="D34" s="69">
        <v>77</v>
      </c>
      <c r="E34" s="69">
        <v>62</v>
      </c>
      <c r="F34" s="69">
        <v>85</v>
      </c>
      <c r="G34" s="95">
        <v>0</v>
      </c>
      <c r="H34" s="95">
        <v>0</v>
      </c>
      <c r="I34" s="93">
        <v>0</v>
      </c>
      <c r="J34" s="93">
        <v>0</v>
      </c>
      <c r="K34" s="93">
        <v>0</v>
      </c>
      <c r="L34" s="93">
        <v>0</v>
      </c>
      <c r="M34" s="93">
        <v>0</v>
      </c>
      <c r="N34" s="93">
        <v>0</v>
      </c>
      <c r="O34" s="93">
        <v>0</v>
      </c>
      <c r="P34" s="94">
        <v>986</v>
      </c>
      <c r="Q34" s="176"/>
    </row>
    <row r="35" spans="2:17">
      <c r="B35" s="142"/>
      <c r="C35" s="70" t="s">
        <v>26</v>
      </c>
      <c r="D35" s="69">
        <v>77</v>
      </c>
      <c r="E35" s="69">
        <v>62</v>
      </c>
      <c r="F35" s="69">
        <v>85</v>
      </c>
      <c r="G35" s="95">
        <v>0</v>
      </c>
      <c r="H35" s="95">
        <v>0</v>
      </c>
      <c r="I35" s="93">
        <v>0</v>
      </c>
      <c r="J35" s="93">
        <v>0</v>
      </c>
      <c r="K35" s="93">
        <v>0</v>
      </c>
      <c r="L35" s="93">
        <v>0</v>
      </c>
      <c r="M35" s="93">
        <v>0</v>
      </c>
      <c r="N35" s="93">
        <v>0</v>
      </c>
      <c r="O35" s="93">
        <v>0</v>
      </c>
      <c r="P35" s="94">
        <v>986</v>
      </c>
      <c r="Q35" s="176"/>
    </row>
    <row r="36" spans="2:17" ht="25.5" hidden="1" customHeight="1">
      <c r="B36" s="142"/>
      <c r="C36" s="71" t="s">
        <v>69</v>
      </c>
      <c r="D36" s="72"/>
      <c r="E36" s="72"/>
      <c r="F36" s="72"/>
      <c r="G36" s="73"/>
      <c r="H36" s="73"/>
      <c r="I36" s="73"/>
      <c r="J36" s="73"/>
      <c r="K36" s="73"/>
      <c r="L36" s="73"/>
      <c r="M36" s="73"/>
      <c r="N36" s="73"/>
      <c r="O36" s="73"/>
      <c r="P36" s="74"/>
      <c r="Q36" s="74"/>
    </row>
    <row r="37" spans="2:17">
      <c r="B37" s="142"/>
      <c r="C37" s="75"/>
      <c r="D37" s="76"/>
      <c r="E37" s="76"/>
      <c r="F37" s="76"/>
      <c r="G37" s="73"/>
      <c r="H37" s="73"/>
      <c r="I37" s="73"/>
      <c r="J37" s="73"/>
      <c r="K37" s="73"/>
      <c r="L37" s="73"/>
      <c r="M37" s="73"/>
      <c r="N37" s="73"/>
      <c r="O37" s="73"/>
      <c r="P37" s="73"/>
      <c r="Q37" s="74"/>
    </row>
    <row r="38" spans="2:17">
      <c r="B38" s="142"/>
      <c r="C38" s="77"/>
      <c r="D38" s="78"/>
      <c r="E38" s="78"/>
      <c r="F38" s="78"/>
      <c r="G38" s="73"/>
      <c r="H38" s="73"/>
      <c r="I38" s="73"/>
      <c r="J38" s="73"/>
      <c r="K38" s="73"/>
      <c r="L38" s="97"/>
      <c r="M38" s="98"/>
      <c r="N38" s="73"/>
      <c r="O38" s="97"/>
      <c r="P38" s="98"/>
      <c r="Q38" s="74"/>
    </row>
    <row r="39" spans="2:17">
      <c r="B39" s="143"/>
      <c r="C39" s="79"/>
      <c r="D39" s="80"/>
      <c r="E39" s="80"/>
      <c r="F39" s="80"/>
      <c r="G39" s="81"/>
      <c r="H39" s="81"/>
      <c r="I39" s="81"/>
      <c r="J39" s="81"/>
      <c r="K39" s="81"/>
      <c r="L39" s="81"/>
      <c r="M39" s="81"/>
      <c r="N39" s="81"/>
      <c r="O39" s="81"/>
      <c r="P39" s="81"/>
      <c r="Q39" s="82"/>
    </row>
    <row r="40" spans="2:17">
      <c r="B40" s="83"/>
      <c r="C40"/>
      <c r="D40"/>
      <c r="E40"/>
      <c r="F40"/>
    </row>
    <row r="41" spans="2:17">
      <c r="B41" s="83"/>
      <c r="C41"/>
      <c r="D41"/>
      <c r="E41"/>
      <c r="F41"/>
    </row>
    <row r="42" spans="2:17" ht="29.25" customHeight="1">
      <c r="B42" s="141">
        <v>4</v>
      </c>
      <c r="C42" s="144" t="s">
        <v>27</v>
      </c>
      <c r="D42" s="145"/>
      <c r="E42" s="145"/>
      <c r="F42" s="145"/>
      <c r="G42" s="145"/>
      <c r="H42" s="145"/>
      <c r="I42" s="145"/>
      <c r="J42" s="145"/>
      <c r="K42" s="145"/>
      <c r="L42" s="145"/>
      <c r="M42" s="145"/>
      <c r="N42" s="146"/>
    </row>
    <row r="43" spans="2:17">
      <c r="B43" s="142"/>
      <c r="C43" s="75" t="s">
        <v>20</v>
      </c>
      <c r="D43" s="147">
        <v>250</v>
      </c>
      <c r="E43" s="147"/>
      <c r="F43" s="147"/>
      <c r="G43" s="147"/>
      <c r="H43" s="147"/>
      <c r="I43" s="147"/>
      <c r="J43" s="147"/>
      <c r="K43" s="147"/>
      <c r="L43" s="147"/>
      <c r="M43" s="147"/>
      <c r="N43" s="148"/>
    </row>
    <row r="44" spans="2:17">
      <c r="B44" s="142"/>
      <c r="C44" s="84" t="s">
        <v>21</v>
      </c>
      <c r="D44" s="149" t="s">
        <v>22</v>
      </c>
      <c r="E44" s="149"/>
      <c r="F44" s="149"/>
      <c r="G44" s="149"/>
      <c r="H44" s="149"/>
      <c r="I44" s="149"/>
      <c r="J44" s="149"/>
      <c r="K44" s="149"/>
      <c r="L44" s="149"/>
      <c r="M44" s="149"/>
      <c r="N44" s="150"/>
    </row>
    <row r="45" spans="2:17">
      <c r="B45" s="142"/>
      <c r="C45" s="84" t="s">
        <v>23</v>
      </c>
      <c r="D45" s="149" t="s">
        <v>24</v>
      </c>
      <c r="E45" s="149"/>
      <c r="F45" s="149"/>
      <c r="G45" s="149"/>
      <c r="H45" s="149"/>
      <c r="I45" s="149"/>
      <c r="J45" s="149"/>
      <c r="K45" s="149"/>
      <c r="L45" s="149"/>
      <c r="M45" s="149"/>
      <c r="N45" s="150"/>
    </row>
    <row r="46" spans="2:17">
      <c r="B46" s="142"/>
      <c r="C46" s="85"/>
      <c r="D46" s="86" t="s">
        <v>28</v>
      </c>
      <c r="E46" s="86" t="s">
        <v>29</v>
      </c>
      <c r="F46" s="86" t="s">
        <v>30</v>
      </c>
      <c r="G46" s="73"/>
      <c r="H46" s="73"/>
      <c r="I46" s="73"/>
      <c r="J46" s="73"/>
      <c r="K46" s="73"/>
      <c r="L46" s="73"/>
      <c r="M46" s="73"/>
      <c r="N46" s="74"/>
    </row>
    <row r="47" spans="2:17" ht="12.75" hidden="1" customHeight="1">
      <c r="B47" s="142"/>
      <c r="C47" s="87" t="s">
        <v>51</v>
      </c>
      <c r="D47" s="62"/>
      <c r="E47" s="62"/>
      <c r="F47" s="62"/>
      <c r="G47" s="73"/>
      <c r="H47" s="73"/>
      <c r="I47" s="73"/>
      <c r="J47" s="73"/>
      <c r="K47" s="73"/>
      <c r="L47" s="73"/>
      <c r="M47" s="73"/>
      <c r="N47" s="74"/>
    </row>
    <row r="48" spans="2:17" ht="12.75" hidden="1" customHeight="1">
      <c r="B48" s="142"/>
      <c r="C48" s="87" t="s">
        <v>52</v>
      </c>
      <c r="D48" s="62"/>
      <c r="E48" s="62"/>
      <c r="F48" s="62"/>
      <c r="G48" s="73"/>
      <c r="H48" s="73"/>
      <c r="I48" s="73"/>
      <c r="J48" s="73"/>
      <c r="K48" s="73"/>
      <c r="L48" s="73"/>
      <c r="M48" s="73"/>
      <c r="N48" s="74"/>
    </row>
    <row r="49" spans="2:14">
      <c r="B49" s="142"/>
      <c r="C49" s="89" t="s">
        <v>25</v>
      </c>
      <c r="D49" s="90"/>
      <c r="E49" s="90"/>
      <c r="F49" s="91">
        <v>986</v>
      </c>
      <c r="G49" s="73"/>
      <c r="H49" s="73"/>
      <c r="I49" s="73"/>
      <c r="J49" s="73"/>
      <c r="K49" s="73"/>
      <c r="L49" s="73"/>
      <c r="M49" s="73"/>
      <c r="N49" s="74"/>
    </row>
    <row r="50" spans="2:14" ht="15" customHeight="1">
      <c r="B50" s="143"/>
      <c r="C50" s="138" t="s">
        <v>31</v>
      </c>
      <c r="D50" s="139"/>
      <c r="E50" s="139"/>
      <c r="F50" s="139"/>
      <c r="G50" s="139"/>
      <c r="H50" s="139"/>
      <c r="I50" s="139"/>
      <c r="J50" s="139"/>
      <c r="K50" s="139"/>
      <c r="L50" s="139"/>
      <c r="M50" s="139"/>
      <c r="N50" s="140"/>
    </row>
    <row r="51" spans="2:14">
      <c r="B51" s="83"/>
      <c r="C51"/>
      <c r="D51"/>
      <c r="E51"/>
      <c r="F51"/>
    </row>
    <row r="52" spans="2:14">
      <c r="B52" s="83"/>
      <c r="C52"/>
      <c r="D52"/>
      <c r="E52"/>
      <c r="F52"/>
    </row>
    <row r="53" spans="2:14">
      <c r="B53" s="83"/>
      <c r="C53"/>
      <c r="D53"/>
      <c r="E53"/>
      <c r="F53"/>
    </row>
    <row r="54" spans="2:14">
      <c r="B54" s="83"/>
      <c r="C54"/>
      <c r="D54"/>
      <c r="E54"/>
      <c r="F54"/>
    </row>
    <row r="55" spans="2:14">
      <c r="B55" s="83"/>
      <c r="C55"/>
      <c r="D55"/>
      <c r="E55"/>
      <c r="F55"/>
    </row>
    <row r="56" spans="2:14">
      <c r="B56" s="83"/>
      <c r="C56"/>
      <c r="D56"/>
      <c r="E56"/>
      <c r="F56"/>
    </row>
    <row r="57" spans="2:14">
      <c r="B57" s="83"/>
      <c r="C57"/>
      <c r="D57"/>
      <c r="E57"/>
      <c r="F57"/>
    </row>
    <row r="58" spans="2:14">
      <c r="B58" s="83"/>
      <c r="C58"/>
      <c r="D58"/>
      <c r="E58"/>
      <c r="F58"/>
    </row>
    <row r="59" spans="2:14">
      <c r="B59" s="83"/>
      <c r="C59"/>
      <c r="D59"/>
      <c r="E59"/>
      <c r="F59"/>
    </row>
    <row r="60" spans="2:14">
      <c r="B60" s="83"/>
      <c r="C60"/>
      <c r="D60"/>
      <c r="E60"/>
      <c r="F60"/>
    </row>
    <row r="61" spans="2:14">
      <c r="B61" s="83"/>
      <c r="C61"/>
      <c r="D61"/>
      <c r="E61"/>
      <c r="F61"/>
    </row>
    <row r="62" spans="2:14">
      <c r="B62" s="83"/>
      <c r="C62"/>
      <c r="D62"/>
      <c r="E62"/>
      <c r="F62"/>
    </row>
    <row r="63" spans="2:14">
      <c r="B63" s="83"/>
      <c r="C63"/>
      <c r="D63"/>
      <c r="E63"/>
      <c r="F63"/>
    </row>
    <row r="64" spans="2:14">
      <c r="B64" s="83"/>
      <c r="C64"/>
      <c r="D64"/>
      <c r="E64"/>
      <c r="F64"/>
    </row>
    <row r="65" spans="2:6">
      <c r="B65" s="83"/>
      <c r="C65"/>
      <c r="D65"/>
      <c r="E65"/>
      <c r="F65"/>
    </row>
    <row r="66" spans="2:6">
      <c r="B66" s="83"/>
      <c r="C66"/>
      <c r="D66"/>
      <c r="E66"/>
      <c r="F66"/>
    </row>
    <row r="67" spans="2:6">
      <c r="B67" s="83"/>
      <c r="C67"/>
      <c r="D67"/>
      <c r="E67"/>
      <c r="F67"/>
    </row>
    <row r="68" spans="2:6">
      <c r="B68" s="83"/>
      <c r="C68"/>
      <c r="D68"/>
      <c r="E68"/>
      <c r="F68"/>
    </row>
    <row r="69" spans="2:6">
      <c r="B69" s="83"/>
      <c r="C69"/>
      <c r="D69"/>
      <c r="E69"/>
      <c r="F69"/>
    </row>
    <row r="70" spans="2:6">
      <c r="B70" s="83"/>
      <c r="C70"/>
      <c r="D70"/>
      <c r="E70"/>
      <c r="F70"/>
    </row>
    <row r="71" spans="2:6">
      <c r="B71" s="83"/>
      <c r="C71"/>
      <c r="D71"/>
      <c r="E71"/>
      <c r="F71"/>
    </row>
    <row r="72" spans="2:6">
      <c r="B72" s="83"/>
      <c r="C72"/>
      <c r="D72"/>
      <c r="E72"/>
      <c r="F72"/>
    </row>
    <row r="73" spans="2:6">
      <c r="B73" s="83"/>
      <c r="C73"/>
      <c r="D73"/>
      <c r="E73"/>
      <c r="F73"/>
    </row>
    <row r="74" spans="2:6">
      <c r="B74" s="83"/>
      <c r="C74"/>
      <c r="D74"/>
      <c r="E74"/>
      <c r="F74"/>
    </row>
    <row r="75" spans="2:6">
      <c r="B75" s="83"/>
      <c r="C75"/>
      <c r="D75"/>
      <c r="E75"/>
      <c r="F75"/>
    </row>
    <row r="76" spans="2:6">
      <c r="B76" s="83"/>
      <c r="C76"/>
      <c r="D76"/>
      <c r="E76"/>
      <c r="F76"/>
    </row>
    <row r="77" spans="2:6">
      <c r="B77" s="83"/>
      <c r="C77"/>
      <c r="D77"/>
      <c r="E77"/>
      <c r="F77"/>
    </row>
    <row r="78" spans="2:6">
      <c r="B78" s="83"/>
      <c r="C78"/>
      <c r="D78"/>
      <c r="E78"/>
      <c r="F78"/>
    </row>
    <row r="79" spans="2:6">
      <c r="B79" s="83"/>
      <c r="C79"/>
      <c r="D79"/>
      <c r="E79"/>
      <c r="F79"/>
    </row>
    <row r="80" spans="2:6">
      <c r="B80" s="83"/>
      <c r="C80"/>
      <c r="D80"/>
      <c r="E80"/>
      <c r="F80"/>
    </row>
    <row r="81" spans="2:6">
      <c r="B81" s="83"/>
      <c r="C81"/>
      <c r="D81"/>
      <c r="E81"/>
      <c r="F81"/>
    </row>
    <row r="82" spans="2:6">
      <c r="B82" s="83"/>
      <c r="C82"/>
      <c r="D82"/>
      <c r="E82"/>
      <c r="F82"/>
    </row>
    <row r="83" spans="2:6">
      <c r="B83" s="83"/>
      <c r="C83"/>
      <c r="D83"/>
      <c r="E83"/>
      <c r="F83"/>
    </row>
    <row r="84" spans="2:6">
      <c r="B84" s="83"/>
      <c r="C84"/>
      <c r="D84"/>
      <c r="E84"/>
      <c r="F84"/>
    </row>
    <row r="85" spans="2:6">
      <c r="B85" s="83"/>
      <c r="C85"/>
      <c r="D85"/>
      <c r="E85"/>
      <c r="F85"/>
    </row>
    <row r="86" spans="2:6">
      <c r="B86" s="83"/>
      <c r="C86"/>
      <c r="D86"/>
      <c r="E86"/>
      <c r="F86"/>
    </row>
    <row r="87" spans="2:6">
      <c r="B87" s="83"/>
      <c r="C87"/>
      <c r="D87"/>
      <c r="E87"/>
      <c r="F87"/>
    </row>
    <row r="88" spans="2:6">
      <c r="B88" s="83"/>
      <c r="C88"/>
      <c r="D88"/>
      <c r="E88"/>
      <c r="F88"/>
    </row>
    <row r="89" spans="2:6">
      <c r="B89" s="83"/>
      <c r="C89"/>
      <c r="D89"/>
      <c r="E89"/>
      <c r="F89"/>
    </row>
    <row r="90" spans="2:6">
      <c r="B90" s="83"/>
      <c r="C90"/>
      <c r="D90"/>
      <c r="E90"/>
      <c r="F90"/>
    </row>
    <row r="91" spans="2:6">
      <c r="B91" s="83"/>
      <c r="C91"/>
      <c r="D91"/>
      <c r="E91"/>
      <c r="F91"/>
    </row>
    <row r="92" spans="2:6">
      <c r="B92" s="83"/>
      <c r="C92"/>
      <c r="D92"/>
      <c r="E92"/>
      <c r="F92"/>
    </row>
    <row r="93" spans="2:6">
      <c r="B93" s="83"/>
      <c r="C93"/>
      <c r="D93"/>
      <c r="E93"/>
      <c r="F93"/>
    </row>
    <row r="94" spans="2:6">
      <c r="B94" s="83"/>
      <c r="C94"/>
      <c r="D94"/>
      <c r="E94"/>
      <c r="F94"/>
    </row>
    <row r="95" spans="2:6">
      <c r="B95" s="83"/>
      <c r="C95"/>
      <c r="D95"/>
      <c r="E95"/>
      <c r="F95"/>
    </row>
    <row r="96" spans="2:6">
      <c r="B96" s="83"/>
      <c r="C96"/>
      <c r="D96"/>
      <c r="E96"/>
      <c r="F96"/>
    </row>
    <row r="97" spans="2:6">
      <c r="B97" s="83"/>
      <c r="C97"/>
      <c r="D97"/>
      <c r="E97"/>
      <c r="F97"/>
    </row>
    <row r="98" spans="2:6">
      <c r="B98"/>
      <c r="C98"/>
      <c r="D98"/>
      <c r="E98"/>
      <c r="F98"/>
    </row>
    <row r="99" spans="2:6">
      <c r="B99"/>
    </row>
    <row r="100" spans="2:6">
      <c r="B100" s="46"/>
    </row>
    <row r="101" spans="2:6">
      <c r="B101" s="46"/>
    </row>
    <row r="102" spans="2:6">
      <c r="B102" s="46"/>
    </row>
    <row r="105" spans="2:6">
      <c r="C105" s="92"/>
    </row>
  </sheetData>
  <mergeCells count="19">
    <mergeCell ref="B3:B5"/>
    <mergeCell ref="C3:H3"/>
    <mergeCell ref="B7:B9"/>
    <mergeCell ref="D8:F8"/>
    <mergeCell ref="G8:H8"/>
    <mergeCell ref="D9:F9"/>
    <mergeCell ref="G9:H9"/>
    <mergeCell ref="C50:N50"/>
    <mergeCell ref="B11:B39"/>
    <mergeCell ref="B42:B50"/>
    <mergeCell ref="C42:N42"/>
    <mergeCell ref="D43:N43"/>
    <mergeCell ref="D44:N44"/>
    <mergeCell ref="D45:N45"/>
    <mergeCell ref="C11:Q11"/>
    <mergeCell ref="E12:Q12"/>
    <mergeCell ref="D13:Q13"/>
    <mergeCell ref="D14:Q14"/>
    <mergeCell ref="Q34:Q35"/>
  </mergeCells>
  <dataValidations count="1">
    <dataValidation type="list" showErrorMessage="1" sqref="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D65532 IZ65532 SV65532 ACR65532 AMN65532 AWJ65532 BGF65532 BQB65532 BZX65532 CJT65532 CTP65532 DDL65532 DNH65532 DXD65532 EGZ65532 EQV65532 FAR65532 FKN65532 FUJ65532 GEF65532 GOB65532 GXX65532 HHT65532 HRP65532 IBL65532 ILH65532 IVD65532 JEZ65532 JOV65532 JYR65532 KIN65532 KSJ65532 LCF65532 LMB65532 LVX65532 MFT65532 MPP65532 MZL65532 NJH65532 NTD65532 OCZ65532 OMV65532 OWR65532 PGN65532 PQJ65532 QAF65532 QKB65532 QTX65532 RDT65532 RNP65532 RXL65532 SHH65532 SRD65532 TAZ65532 TKV65532 TUR65532 UEN65532 UOJ65532 UYF65532 VIB65532 VRX65532 WBT65532 WLP65532 WVL65532 D131068 IZ131068 SV131068 ACR131068 AMN131068 AWJ131068 BGF131068 BQB131068 BZX131068 CJT131068 CTP131068 DDL131068 DNH131068 DXD131068 EGZ131068 EQV131068 FAR131068 FKN131068 FUJ131068 GEF131068 GOB131068 GXX131068 HHT131068 HRP131068 IBL131068 ILH131068 IVD131068 JEZ131068 JOV131068 JYR131068 KIN131068 KSJ131068 LCF131068 LMB131068 LVX131068 MFT131068 MPP131068 MZL131068 NJH131068 NTD131068 OCZ131068 OMV131068 OWR131068 PGN131068 PQJ131068 QAF131068 QKB131068 QTX131068 RDT131068 RNP131068 RXL131068 SHH131068 SRD131068 TAZ131068 TKV131068 TUR131068 UEN131068 UOJ131068 UYF131068 VIB131068 VRX131068 WBT131068 WLP131068 WVL131068 D196604 IZ196604 SV196604 ACR196604 AMN196604 AWJ196604 BGF196604 BQB196604 BZX196604 CJT196604 CTP196604 DDL196604 DNH196604 DXD196604 EGZ196604 EQV196604 FAR196604 FKN196604 FUJ196604 GEF196604 GOB196604 GXX196604 HHT196604 HRP196604 IBL196604 ILH196604 IVD196604 JEZ196604 JOV196604 JYR196604 KIN196604 KSJ196604 LCF196604 LMB196604 LVX196604 MFT196604 MPP196604 MZL196604 NJH196604 NTD196604 OCZ196604 OMV196604 OWR196604 PGN196604 PQJ196604 QAF196604 QKB196604 QTX196604 RDT196604 RNP196604 RXL196604 SHH196604 SRD196604 TAZ196604 TKV196604 TUR196604 UEN196604 UOJ196604 UYF196604 VIB196604 VRX196604 WBT196604 WLP196604 WVL196604 D262140 IZ262140 SV262140 ACR262140 AMN262140 AWJ262140 BGF262140 BQB262140 BZX262140 CJT262140 CTP262140 DDL262140 DNH262140 DXD262140 EGZ262140 EQV262140 FAR262140 FKN262140 FUJ262140 GEF262140 GOB262140 GXX262140 HHT262140 HRP262140 IBL262140 ILH262140 IVD262140 JEZ262140 JOV262140 JYR262140 KIN262140 KSJ262140 LCF262140 LMB262140 LVX262140 MFT262140 MPP262140 MZL262140 NJH262140 NTD262140 OCZ262140 OMV262140 OWR262140 PGN262140 PQJ262140 QAF262140 QKB262140 QTX262140 RDT262140 RNP262140 RXL262140 SHH262140 SRD262140 TAZ262140 TKV262140 TUR262140 UEN262140 UOJ262140 UYF262140 VIB262140 VRX262140 WBT262140 WLP262140 WVL262140 D327676 IZ327676 SV327676 ACR327676 AMN327676 AWJ327676 BGF327676 BQB327676 BZX327676 CJT327676 CTP327676 DDL327676 DNH327676 DXD327676 EGZ327676 EQV327676 FAR327676 FKN327676 FUJ327676 GEF327676 GOB327676 GXX327676 HHT327676 HRP327676 IBL327676 ILH327676 IVD327676 JEZ327676 JOV327676 JYR327676 KIN327676 KSJ327676 LCF327676 LMB327676 LVX327676 MFT327676 MPP327676 MZL327676 NJH327676 NTD327676 OCZ327676 OMV327676 OWR327676 PGN327676 PQJ327676 QAF327676 QKB327676 QTX327676 RDT327676 RNP327676 RXL327676 SHH327676 SRD327676 TAZ327676 TKV327676 TUR327676 UEN327676 UOJ327676 UYF327676 VIB327676 VRX327676 WBT327676 WLP327676 WVL327676 D393212 IZ393212 SV393212 ACR393212 AMN393212 AWJ393212 BGF393212 BQB393212 BZX393212 CJT393212 CTP393212 DDL393212 DNH393212 DXD393212 EGZ393212 EQV393212 FAR393212 FKN393212 FUJ393212 GEF393212 GOB393212 GXX393212 HHT393212 HRP393212 IBL393212 ILH393212 IVD393212 JEZ393212 JOV393212 JYR393212 KIN393212 KSJ393212 LCF393212 LMB393212 LVX393212 MFT393212 MPP393212 MZL393212 NJH393212 NTD393212 OCZ393212 OMV393212 OWR393212 PGN393212 PQJ393212 QAF393212 QKB393212 QTX393212 RDT393212 RNP393212 RXL393212 SHH393212 SRD393212 TAZ393212 TKV393212 TUR393212 UEN393212 UOJ393212 UYF393212 VIB393212 VRX393212 WBT393212 WLP393212 WVL393212 D458748 IZ458748 SV458748 ACR458748 AMN458748 AWJ458748 BGF458748 BQB458748 BZX458748 CJT458748 CTP458748 DDL458748 DNH458748 DXD458748 EGZ458748 EQV458748 FAR458748 FKN458748 FUJ458748 GEF458748 GOB458748 GXX458748 HHT458748 HRP458748 IBL458748 ILH458748 IVD458748 JEZ458748 JOV458748 JYR458748 KIN458748 KSJ458748 LCF458748 LMB458748 LVX458748 MFT458748 MPP458748 MZL458748 NJH458748 NTD458748 OCZ458748 OMV458748 OWR458748 PGN458748 PQJ458748 QAF458748 QKB458748 QTX458748 RDT458748 RNP458748 RXL458748 SHH458748 SRD458748 TAZ458748 TKV458748 TUR458748 UEN458748 UOJ458748 UYF458748 VIB458748 VRX458748 WBT458748 WLP458748 WVL458748 D524284 IZ524284 SV524284 ACR524284 AMN524284 AWJ524284 BGF524284 BQB524284 BZX524284 CJT524284 CTP524284 DDL524284 DNH524284 DXD524284 EGZ524284 EQV524284 FAR524284 FKN524284 FUJ524284 GEF524284 GOB524284 GXX524284 HHT524284 HRP524284 IBL524284 ILH524284 IVD524284 JEZ524284 JOV524284 JYR524284 KIN524284 KSJ524284 LCF524284 LMB524284 LVX524284 MFT524284 MPP524284 MZL524284 NJH524284 NTD524284 OCZ524284 OMV524284 OWR524284 PGN524284 PQJ524284 QAF524284 QKB524284 QTX524284 RDT524284 RNP524284 RXL524284 SHH524284 SRD524284 TAZ524284 TKV524284 TUR524284 UEN524284 UOJ524284 UYF524284 VIB524284 VRX524284 WBT524284 WLP524284 WVL524284 D589820 IZ589820 SV589820 ACR589820 AMN589820 AWJ589820 BGF589820 BQB589820 BZX589820 CJT589820 CTP589820 DDL589820 DNH589820 DXD589820 EGZ589820 EQV589820 FAR589820 FKN589820 FUJ589820 GEF589820 GOB589820 GXX589820 HHT589820 HRP589820 IBL589820 ILH589820 IVD589820 JEZ589820 JOV589820 JYR589820 KIN589820 KSJ589820 LCF589820 LMB589820 LVX589820 MFT589820 MPP589820 MZL589820 NJH589820 NTD589820 OCZ589820 OMV589820 OWR589820 PGN589820 PQJ589820 QAF589820 QKB589820 QTX589820 RDT589820 RNP589820 RXL589820 SHH589820 SRD589820 TAZ589820 TKV589820 TUR589820 UEN589820 UOJ589820 UYF589820 VIB589820 VRX589820 WBT589820 WLP589820 WVL589820 D655356 IZ655356 SV655356 ACR655356 AMN655356 AWJ655356 BGF655356 BQB655356 BZX655356 CJT655356 CTP655356 DDL655356 DNH655356 DXD655356 EGZ655356 EQV655356 FAR655356 FKN655356 FUJ655356 GEF655356 GOB655356 GXX655356 HHT655356 HRP655356 IBL655356 ILH655356 IVD655356 JEZ655356 JOV655356 JYR655356 KIN655356 KSJ655356 LCF655356 LMB655356 LVX655356 MFT655356 MPP655356 MZL655356 NJH655356 NTD655356 OCZ655356 OMV655356 OWR655356 PGN655356 PQJ655356 QAF655356 QKB655356 QTX655356 RDT655356 RNP655356 RXL655356 SHH655356 SRD655356 TAZ655356 TKV655356 TUR655356 UEN655356 UOJ655356 UYF655356 VIB655356 VRX655356 WBT655356 WLP655356 WVL655356 D720892 IZ720892 SV720892 ACR720892 AMN720892 AWJ720892 BGF720892 BQB720892 BZX720892 CJT720892 CTP720892 DDL720892 DNH720892 DXD720892 EGZ720892 EQV720892 FAR720892 FKN720892 FUJ720892 GEF720892 GOB720892 GXX720892 HHT720892 HRP720892 IBL720892 ILH720892 IVD720892 JEZ720892 JOV720892 JYR720892 KIN720892 KSJ720892 LCF720892 LMB720892 LVX720892 MFT720892 MPP720892 MZL720892 NJH720892 NTD720892 OCZ720892 OMV720892 OWR720892 PGN720892 PQJ720892 QAF720892 QKB720892 QTX720892 RDT720892 RNP720892 RXL720892 SHH720892 SRD720892 TAZ720892 TKV720892 TUR720892 UEN720892 UOJ720892 UYF720892 VIB720892 VRX720892 WBT720892 WLP720892 WVL720892 D786428 IZ786428 SV786428 ACR786428 AMN786428 AWJ786428 BGF786428 BQB786428 BZX786428 CJT786428 CTP786428 DDL786428 DNH786428 DXD786428 EGZ786428 EQV786428 FAR786428 FKN786428 FUJ786428 GEF786428 GOB786428 GXX786428 HHT786428 HRP786428 IBL786428 ILH786428 IVD786428 JEZ786428 JOV786428 JYR786428 KIN786428 KSJ786428 LCF786428 LMB786428 LVX786428 MFT786428 MPP786428 MZL786428 NJH786428 NTD786428 OCZ786428 OMV786428 OWR786428 PGN786428 PQJ786428 QAF786428 QKB786428 QTX786428 RDT786428 RNP786428 RXL786428 SHH786428 SRD786428 TAZ786428 TKV786428 TUR786428 UEN786428 UOJ786428 UYF786428 VIB786428 VRX786428 WBT786428 WLP786428 WVL786428 D851964 IZ851964 SV851964 ACR851964 AMN851964 AWJ851964 BGF851964 BQB851964 BZX851964 CJT851964 CTP851964 DDL851964 DNH851964 DXD851964 EGZ851964 EQV851964 FAR851964 FKN851964 FUJ851964 GEF851964 GOB851964 GXX851964 HHT851964 HRP851964 IBL851964 ILH851964 IVD851964 JEZ851964 JOV851964 JYR851964 KIN851964 KSJ851964 LCF851964 LMB851964 LVX851964 MFT851964 MPP851964 MZL851964 NJH851964 NTD851964 OCZ851964 OMV851964 OWR851964 PGN851964 PQJ851964 QAF851964 QKB851964 QTX851964 RDT851964 RNP851964 RXL851964 SHH851964 SRD851964 TAZ851964 TKV851964 TUR851964 UEN851964 UOJ851964 UYF851964 VIB851964 VRX851964 WBT851964 WLP851964 WVL851964 D917500 IZ917500 SV917500 ACR917500 AMN917500 AWJ917500 BGF917500 BQB917500 BZX917500 CJT917500 CTP917500 DDL917500 DNH917500 DXD917500 EGZ917500 EQV917500 FAR917500 FKN917500 FUJ917500 GEF917500 GOB917500 GXX917500 HHT917500 HRP917500 IBL917500 ILH917500 IVD917500 JEZ917500 JOV917500 JYR917500 KIN917500 KSJ917500 LCF917500 LMB917500 LVX917500 MFT917500 MPP917500 MZL917500 NJH917500 NTD917500 OCZ917500 OMV917500 OWR917500 PGN917500 PQJ917500 QAF917500 QKB917500 QTX917500 RDT917500 RNP917500 RXL917500 SHH917500 SRD917500 TAZ917500 TKV917500 TUR917500 UEN917500 UOJ917500 UYF917500 VIB917500 VRX917500 WBT917500 WLP917500 WVL917500 D983036 IZ983036 SV983036 ACR983036 AMN983036 AWJ983036 BGF983036 BQB983036 BZX983036 CJT983036 CTP983036 DDL983036 DNH983036 DXD983036 EGZ983036 EQV983036 FAR983036 FKN983036 FUJ983036 GEF983036 GOB983036 GXX983036 HHT983036 HRP983036 IBL983036 ILH983036 IVD983036 JEZ983036 JOV983036 JYR983036 KIN983036 KSJ983036 LCF983036 LMB983036 LVX983036 MFT983036 MPP983036 MZL983036 NJH983036 NTD983036 OCZ983036 OMV983036 OWR983036 PGN983036 PQJ983036 QAF983036 QKB983036 QTX983036 RDT983036 RNP983036 RXL983036 SHH983036 SRD983036 TAZ983036 TKV983036 TUR983036 UEN983036 UOJ983036 UYF983036 VIB983036 VRX983036 WBT983036 WLP983036 WVL983036 WVL12 WLP12 WBT12 VRX12 VIB12 UYF12 UOJ12 UEN12 TUR12 TKV12 TAZ12 SRD12 SHH12 RXL12 RNP12 RDT12 QTX12 QKB12 QAF12 PQJ12 PGN12 OWR12 OMV12 OCZ12 NTD12 NJH12 MZL12 MPP12 MFT12 LVX12 LMB12 LCF12 KSJ12 KIN12 JYR12 JOV12 JEZ12 IVD12 ILH12 IBL12 HRP12 HHT12 GXX12 GOB12 GEF12 FUJ12 FKN12 FAR12 EQV12 EGZ12 DXD12 DNH12 DDL12 CTP12 CJT12 BZX12 BQB12 BGF12 AWJ12 AMN12 ACR12 SV12 IZ12 D12 WVL43 WLP43 WBT43 VRX43 VIB43 UYF43 UOJ43 UEN43 TUR43 TKV43 TAZ43 SRD43 SHH43 RXL43 RNP43 RDT43 QTX43 QKB43 QAF43 PQJ43 PGN43 OWR43 OMV43 OCZ43 NTD43 NJH43 MZL43 MPP43 MFT43 LVX43 LMB43 LCF43 KSJ43 KIN43 JYR43 JOV43 JEZ43 IVD43 ILH43 IBL43 HRP43 HHT43 GXX43 GOB43 GEF43 FUJ43 FKN43 FAR43 EQV43 EGZ43 DXD43 DNH43 DDL43 CTP43 CJT43 BZX43 BQB43 BGF43 AWJ43 AMN43 ACR43 SV43 IZ43 D43">
      <formula1>$C$9:$C$11</formula1>
      <formula2>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05"/>
  <sheetViews>
    <sheetView topLeftCell="A34" workbookViewId="0">
      <selection activeCell="E69" sqref="E69"/>
    </sheetView>
  </sheetViews>
  <sheetFormatPr baseColWidth="10" defaultColWidth="14.42578125" defaultRowHeight="15"/>
  <cols>
    <col min="1" max="1" width="6.5703125" style="45" customWidth="1"/>
    <col min="2" max="2" width="8.28515625" style="45" customWidth="1"/>
    <col min="3" max="3" width="21.140625" style="45" customWidth="1"/>
    <col min="4" max="4" width="11" style="45" customWidth="1"/>
    <col min="5" max="5" width="11.7109375" style="45" customWidth="1"/>
    <col min="6" max="6" width="13.140625" style="45" customWidth="1"/>
    <col min="7" max="7" width="15.140625" style="45" customWidth="1"/>
    <col min="8" max="8" width="14.42578125" style="45"/>
    <col min="9" max="9" width="11.85546875" style="45" customWidth="1"/>
    <col min="10" max="10" width="10.85546875" style="45" customWidth="1"/>
    <col min="11" max="11" width="10.42578125" style="45" customWidth="1"/>
    <col min="12" max="12" width="12.7109375" style="45" customWidth="1"/>
    <col min="13" max="13" width="11.85546875" style="45" customWidth="1"/>
    <col min="14" max="14" width="12.42578125" style="45" customWidth="1"/>
    <col min="15" max="15" width="12.140625" style="45" customWidth="1"/>
    <col min="16" max="16" width="12.42578125" style="45" customWidth="1"/>
    <col min="17" max="256" width="14.42578125" style="45"/>
    <col min="257" max="257" width="15.85546875" style="45" customWidth="1"/>
    <col min="258" max="258" width="8.28515625" style="45" customWidth="1"/>
    <col min="259" max="259" width="21.140625" style="45" customWidth="1"/>
    <col min="260" max="260" width="11" style="45" customWidth="1"/>
    <col min="261" max="261" width="11.7109375" style="45" customWidth="1"/>
    <col min="262" max="262" width="13.140625" style="45" customWidth="1"/>
    <col min="263" max="263" width="15.140625" style="45" customWidth="1"/>
    <col min="264" max="264" width="14.42578125" style="45"/>
    <col min="265" max="265" width="11.85546875" style="45" customWidth="1"/>
    <col min="266" max="266" width="10.85546875" style="45" customWidth="1"/>
    <col min="267" max="267" width="10.42578125" style="45" customWidth="1"/>
    <col min="268" max="268" width="12.7109375" style="45" customWidth="1"/>
    <col min="269" max="269" width="11.85546875" style="45" customWidth="1"/>
    <col min="270" max="270" width="12.42578125" style="45" customWidth="1"/>
    <col min="271" max="271" width="12.140625" style="45" customWidth="1"/>
    <col min="272" max="272" width="12.42578125" style="45" customWidth="1"/>
    <col min="273" max="512" width="14.42578125" style="45"/>
    <col min="513" max="513" width="15.85546875" style="45" customWidth="1"/>
    <col min="514" max="514" width="8.28515625" style="45" customWidth="1"/>
    <col min="515" max="515" width="21.140625" style="45" customWidth="1"/>
    <col min="516" max="516" width="11" style="45" customWidth="1"/>
    <col min="517" max="517" width="11.7109375" style="45" customWidth="1"/>
    <col min="518" max="518" width="13.140625" style="45" customWidth="1"/>
    <col min="519" max="519" width="15.140625" style="45" customWidth="1"/>
    <col min="520" max="520" width="14.42578125" style="45"/>
    <col min="521" max="521" width="11.85546875" style="45" customWidth="1"/>
    <col min="522" max="522" width="10.85546875" style="45" customWidth="1"/>
    <col min="523" max="523" width="10.42578125" style="45" customWidth="1"/>
    <col min="524" max="524" width="12.7109375" style="45" customWidth="1"/>
    <col min="525" max="525" width="11.85546875" style="45" customWidth="1"/>
    <col min="526" max="526" width="12.42578125" style="45" customWidth="1"/>
    <col min="527" max="527" width="12.140625" style="45" customWidth="1"/>
    <col min="528" max="528" width="12.42578125" style="45" customWidth="1"/>
    <col min="529" max="768" width="14.42578125" style="45"/>
    <col min="769" max="769" width="15.85546875" style="45" customWidth="1"/>
    <col min="770" max="770" width="8.28515625" style="45" customWidth="1"/>
    <col min="771" max="771" width="21.140625" style="45" customWidth="1"/>
    <col min="772" max="772" width="11" style="45" customWidth="1"/>
    <col min="773" max="773" width="11.7109375" style="45" customWidth="1"/>
    <col min="774" max="774" width="13.140625" style="45" customWidth="1"/>
    <col min="775" max="775" width="15.140625" style="45" customWidth="1"/>
    <col min="776" max="776" width="14.42578125" style="45"/>
    <col min="777" max="777" width="11.85546875" style="45" customWidth="1"/>
    <col min="778" max="778" width="10.85546875" style="45" customWidth="1"/>
    <col min="779" max="779" width="10.42578125" style="45" customWidth="1"/>
    <col min="780" max="780" width="12.7109375" style="45" customWidth="1"/>
    <col min="781" max="781" width="11.85546875" style="45" customWidth="1"/>
    <col min="782" max="782" width="12.42578125" style="45" customWidth="1"/>
    <col min="783" max="783" width="12.140625" style="45" customWidth="1"/>
    <col min="784" max="784" width="12.42578125" style="45" customWidth="1"/>
    <col min="785" max="1024" width="14.42578125" style="45"/>
    <col min="1025" max="1025" width="15.85546875" style="45" customWidth="1"/>
    <col min="1026" max="1026" width="8.28515625" style="45" customWidth="1"/>
    <col min="1027" max="1027" width="21.140625" style="45" customWidth="1"/>
    <col min="1028" max="1028" width="11" style="45" customWidth="1"/>
    <col min="1029" max="1029" width="11.7109375" style="45" customWidth="1"/>
    <col min="1030" max="1030" width="13.140625" style="45" customWidth="1"/>
    <col min="1031" max="1031" width="15.140625" style="45" customWidth="1"/>
    <col min="1032" max="1032" width="14.42578125" style="45"/>
    <col min="1033" max="1033" width="11.85546875" style="45" customWidth="1"/>
    <col min="1034" max="1034" width="10.85546875" style="45" customWidth="1"/>
    <col min="1035" max="1035" width="10.42578125" style="45" customWidth="1"/>
    <col min="1036" max="1036" width="12.7109375" style="45" customWidth="1"/>
    <col min="1037" max="1037" width="11.85546875" style="45" customWidth="1"/>
    <col min="1038" max="1038" width="12.42578125" style="45" customWidth="1"/>
    <col min="1039" max="1039" width="12.140625" style="45" customWidth="1"/>
    <col min="1040" max="1040" width="12.42578125" style="45" customWidth="1"/>
    <col min="1041" max="1280" width="14.42578125" style="45"/>
    <col min="1281" max="1281" width="15.85546875" style="45" customWidth="1"/>
    <col min="1282" max="1282" width="8.28515625" style="45" customWidth="1"/>
    <col min="1283" max="1283" width="21.140625" style="45" customWidth="1"/>
    <col min="1284" max="1284" width="11" style="45" customWidth="1"/>
    <col min="1285" max="1285" width="11.7109375" style="45" customWidth="1"/>
    <col min="1286" max="1286" width="13.140625" style="45" customWidth="1"/>
    <col min="1287" max="1287" width="15.140625" style="45" customWidth="1"/>
    <col min="1288" max="1288" width="14.42578125" style="45"/>
    <col min="1289" max="1289" width="11.85546875" style="45" customWidth="1"/>
    <col min="1290" max="1290" width="10.85546875" style="45" customWidth="1"/>
    <col min="1291" max="1291" width="10.42578125" style="45" customWidth="1"/>
    <col min="1292" max="1292" width="12.7109375" style="45" customWidth="1"/>
    <col min="1293" max="1293" width="11.85546875" style="45" customWidth="1"/>
    <col min="1294" max="1294" width="12.42578125" style="45" customWidth="1"/>
    <col min="1295" max="1295" width="12.140625" style="45" customWidth="1"/>
    <col min="1296" max="1296" width="12.42578125" style="45" customWidth="1"/>
    <col min="1297" max="1536" width="14.42578125" style="45"/>
    <col min="1537" max="1537" width="15.85546875" style="45" customWidth="1"/>
    <col min="1538" max="1538" width="8.28515625" style="45" customWidth="1"/>
    <col min="1539" max="1539" width="21.140625" style="45" customWidth="1"/>
    <col min="1540" max="1540" width="11" style="45" customWidth="1"/>
    <col min="1541" max="1541" width="11.7109375" style="45" customWidth="1"/>
    <col min="1542" max="1542" width="13.140625" style="45" customWidth="1"/>
    <col min="1543" max="1543" width="15.140625" style="45" customWidth="1"/>
    <col min="1544" max="1544" width="14.42578125" style="45"/>
    <col min="1545" max="1545" width="11.85546875" style="45" customWidth="1"/>
    <col min="1546" max="1546" width="10.85546875" style="45" customWidth="1"/>
    <col min="1547" max="1547" width="10.42578125" style="45" customWidth="1"/>
    <col min="1548" max="1548" width="12.7109375" style="45" customWidth="1"/>
    <col min="1549" max="1549" width="11.85546875" style="45" customWidth="1"/>
    <col min="1550" max="1550" width="12.42578125" style="45" customWidth="1"/>
    <col min="1551" max="1551" width="12.140625" style="45" customWidth="1"/>
    <col min="1552" max="1552" width="12.42578125" style="45" customWidth="1"/>
    <col min="1553" max="1792" width="14.42578125" style="45"/>
    <col min="1793" max="1793" width="15.85546875" style="45" customWidth="1"/>
    <col min="1794" max="1794" width="8.28515625" style="45" customWidth="1"/>
    <col min="1795" max="1795" width="21.140625" style="45" customWidth="1"/>
    <col min="1796" max="1796" width="11" style="45" customWidth="1"/>
    <col min="1797" max="1797" width="11.7109375" style="45" customWidth="1"/>
    <col min="1798" max="1798" width="13.140625" style="45" customWidth="1"/>
    <col min="1799" max="1799" width="15.140625" style="45" customWidth="1"/>
    <col min="1800" max="1800" width="14.42578125" style="45"/>
    <col min="1801" max="1801" width="11.85546875" style="45" customWidth="1"/>
    <col min="1802" max="1802" width="10.85546875" style="45" customWidth="1"/>
    <col min="1803" max="1803" width="10.42578125" style="45" customWidth="1"/>
    <col min="1804" max="1804" width="12.7109375" style="45" customWidth="1"/>
    <col min="1805" max="1805" width="11.85546875" style="45" customWidth="1"/>
    <col min="1806" max="1806" width="12.42578125" style="45" customWidth="1"/>
    <col min="1807" max="1807" width="12.140625" style="45" customWidth="1"/>
    <col min="1808" max="1808" width="12.42578125" style="45" customWidth="1"/>
    <col min="1809" max="2048" width="14.42578125" style="45"/>
    <col min="2049" max="2049" width="15.85546875" style="45" customWidth="1"/>
    <col min="2050" max="2050" width="8.28515625" style="45" customWidth="1"/>
    <col min="2051" max="2051" width="21.140625" style="45" customWidth="1"/>
    <col min="2052" max="2052" width="11" style="45" customWidth="1"/>
    <col min="2053" max="2053" width="11.7109375" style="45" customWidth="1"/>
    <col min="2054" max="2054" width="13.140625" style="45" customWidth="1"/>
    <col min="2055" max="2055" width="15.140625" style="45" customWidth="1"/>
    <col min="2056" max="2056" width="14.42578125" style="45"/>
    <col min="2057" max="2057" width="11.85546875" style="45" customWidth="1"/>
    <col min="2058" max="2058" width="10.85546875" style="45" customWidth="1"/>
    <col min="2059" max="2059" width="10.42578125" style="45" customWidth="1"/>
    <col min="2060" max="2060" width="12.7109375" style="45" customWidth="1"/>
    <col min="2061" max="2061" width="11.85546875" style="45" customWidth="1"/>
    <col min="2062" max="2062" width="12.42578125" style="45" customWidth="1"/>
    <col min="2063" max="2063" width="12.140625" style="45" customWidth="1"/>
    <col min="2064" max="2064" width="12.42578125" style="45" customWidth="1"/>
    <col min="2065" max="2304" width="14.42578125" style="45"/>
    <col min="2305" max="2305" width="15.85546875" style="45" customWidth="1"/>
    <col min="2306" max="2306" width="8.28515625" style="45" customWidth="1"/>
    <col min="2307" max="2307" width="21.140625" style="45" customWidth="1"/>
    <col min="2308" max="2308" width="11" style="45" customWidth="1"/>
    <col min="2309" max="2309" width="11.7109375" style="45" customWidth="1"/>
    <col min="2310" max="2310" width="13.140625" style="45" customWidth="1"/>
    <col min="2311" max="2311" width="15.140625" style="45" customWidth="1"/>
    <col min="2312" max="2312" width="14.42578125" style="45"/>
    <col min="2313" max="2313" width="11.85546875" style="45" customWidth="1"/>
    <col min="2314" max="2314" width="10.85546875" style="45" customWidth="1"/>
    <col min="2315" max="2315" width="10.42578125" style="45" customWidth="1"/>
    <col min="2316" max="2316" width="12.7109375" style="45" customWidth="1"/>
    <col min="2317" max="2317" width="11.85546875" style="45" customWidth="1"/>
    <col min="2318" max="2318" width="12.42578125" style="45" customWidth="1"/>
    <col min="2319" max="2319" width="12.140625" style="45" customWidth="1"/>
    <col min="2320" max="2320" width="12.42578125" style="45" customWidth="1"/>
    <col min="2321" max="2560" width="14.42578125" style="45"/>
    <col min="2561" max="2561" width="15.85546875" style="45" customWidth="1"/>
    <col min="2562" max="2562" width="8.28515625" style="45" customWidth="1"/>
    <col min="2563" max="2563" width="21.140625" style="45" customWidth="1"/>
    <col min="2564" max="2564" width="11" style="45" customWidth="1"/>
    <col min="2565" max="2565" width="11.7109375" style="45" customWidth="1"/>
    <col min="2566" max="2566" width="13.140625" style="45" customWidth="1"/>
    <col min="2567" max="2567" width="15.140625" style="45" customWidth="1"/>
    <col min="2568" max="2568" width="14.42578125" style="45"/>
    <col min="2569" max="2569" width="11.85546875" style="45" customWidth="1"/>
    <col min="2570" max="2570" width="10.85546875" style="45" customWidth="1"/>
    <col min="2571" max="2571" width="10.42578125" style="45" customWidth="1"/>
    <col min="2572" max="2572" width="12.7109375" style="45" customWidth="1"/>
    <col min="2573" max="2573" width="11.85546875" style="45" customWidth="1"/>
    <col min="2574" max="2574" width="12.42578125" style="45" customWidth="1"/>
    <col min="2575" max="2575" width="12.140625" style="45" customWidth="1"/>
    <col min="2576" max="2576" width="12.42578125" style="45" customWidth="1"/>
    <col min="2577" max="2816" width="14.42578125" style="45"/>
    <col min="2817" max="2817" width="15.85546875" style="45" customWidth="1"/>
    <col min="2818" max="2818" width="8.28515625" style="45" customWidth="1"/>
    <col min="2819" max="2819" width="21.140625" style="45" customWidth="1"/>
    <col min="2820" max="2820" width="11" style="45" customWidth="1"/>
    <col min="2821" max="2821" width="11.7109375" style="45" customWidth="1"/>
    <col min="2822" max="2822" width="13.140625" style="45" customWidth="1"/>
    <col min="2823" max="2823" width="15.140625" style="45" customWidth="1"/>
    <col min="2824" max="2824" width="14.42578125" style="45"/>
    <col min="2825" max="2825" width="11.85546875" style="45" customWidth="1"/>
    <col min="2826" max="2826" width="10.85546875" style="45" customWidth="1"/>
    <col min="2827" max="2827" width="10.42578125" style="45" customWidth="1"/>
    <col min="2828" max="2828" width="12.7109375" style="45" customWidth="1"/>
    <col min="2829" max="2829" width="11.85546875" style="45" customWidth="1"/>
    <col min="2830" max="2830" width="12.42578125" style="45" customWidth="1"/>
    <col min="2831" max="2831" width="12.140625" style="45" customWidth="1"/>
    <col min="2832" max="2832" width="12.42578125" style="45" customWidth="1"/>
    <col min="2833" max="3072" width="14.42578125" style="45"/>
    <col min="3073" max="3073" width="15.85546875" style="45" customWidth="1"/>
    <col min="3074" max="3074" width="8.28515625" style="45" customWidth="1"/>
    <col min="3075" max="3075" width="21.140625" style="45" customWidth="1"/>
    <col min="3076" max="3076" width="11" style="45" customWidth="1"/>
    <col min="3077" max="3077" width="11.7109375" style="45" customWidth="1"/>
    <col min="3078" max="3078" width="13.140625" style="45" customWidth="1"/>
    <col min="3079" max="3079" width="15.140625" style="45" customWidth="1"/>
    <col min="3080" max="3080" width="14.42578125" style="45"/>
    <col min="3081" max="3081" width="11.85546875" style="45" customWidth="1"/>
    <col min="3082" max="3082" width="10.85546875" style="45" customWidth="1"/>
    <col min="3083" max="3083" width="10.42578125" style="45" customWidth="1"/>
    <col min="3084" max="3084" width="12.7109375" style="45" customWidth="1"/>
    <col min="3085" max="3085" width="11.85546875" style="45" customWidth="1"/>
    <col min="3086" max="3086" width="12.42578125" style="45" customWidth="1"/>
    <col min="3087" max="3087" width="12.140625" style="45" customWidth="1"/>
    <col min="3088" max="3088" width="12.42578125" style="45" customWidth="1"/>
    <col min="3089" max="3328" width="14.42578125" style="45"/>
    <col min="3329" max="3329" width="15.85546875" style="45" customWidth="1"/>
    <col min="3330" max="3330" width="8.28515625" style="45" customWidth="1"/>
    <col min="3331" max="3331" width="21.140625" style="45" customWidth="1"/>
    <col min="3332" max="3332" width="11" style="45" customWidth="1"/>
    <col min="3333" max="3333" width="11.7109375" style="45" customWidth="1"/>
    <col min="3334" max="3334" width="13.140625" style="45" customWidth="1"/>
    <col min="3335" max="3335" width="15.140625" style="45" customWidth="1"/>
    <col min="3336" max="3336" width="14.42578125" style="45"/>
    <col min="3337" max="3337" width="11.85546875" style="45" customWidth="1"/>
    <col min="3338" max="3338" width="10.85546875" style="45" customWidth="1"/>
    <col min="3339" max="3339" width="10.42578125" style="45" customWidth="1"/>
    <col min="3340" max="3340" width="12.7109375" style="45" customWidth="1"/>
    <col min="3341" max="3341" width="11.85546875" style="45" customWidth="1"/>
    <col min="3342" max="3342" width="12.42578125" style="45" customWidth="1"/>
    <col min="3343" max="3343" width="12.140625" style="45" customWidth="1"/>
    <col min="3344" max="3344" width="12.42578125" style="45" customWidth="1"/>
    <col min="3345" max="3584" width="14.42578125" style="45"/>
    <col min="3585" max="3585" width="15.85546875" style="45" customWidth="1"/>
    <col min="3586" max="3586" width="8.28515625" style="45" customWidth="1"/>
    <col min="3587" max="3587" width="21.140625" style="45" customWidth="1"/>
    <col min="3588" max="3588" width="11" style="45" customWidth="1"/>
    <col min="3589" max="3589" width="11.7109375" style="45" customWidth="1"/>
    <col min="3590" max="3590" width="13.140625" style="45" customWidth="1"/>
    <col min="3591" max="3591" width="15.140625" style="45" customWidth="1"/>
    <col min="3592" max="3592" width="14.42578125" style="45"/>
    <col min="3593" max="3593" width="11.85546875" style="45" customWidth="1"/>
    <col min="3594" max="3594" width="10.85546875" style="45" customWidth="1"/>
    <col min="3595" max="3595" width="10.42578125" style="45" customWidth="1"/>
    <col min="3596" max="3596" width="12.7109375" style="45" customWidth="1"/>
    <col min="3597" max="3597" width="11.85546875" style="45" customWidth="1"/>
    <col min="3598" max="3598" width="12.42578125" style="45" customWidth="1"/>
    <col min="3599" max="3599" width="12.140625" style="45" customWidth="1"/>
    <col min="3600" max="3600" width="12.42578125" style="45" customWidth="1"/>
    <col min="3601" max="3840" width="14.42578125" style="45"/>
    <col min="3841" max="3841" width="15.85546875" style="45" customWidth="1"/>
    <col min="3842" max="3842" width="8.28515625" style="45" customWidth="1"/>
    <col min="3843" max="3843" width="21.140625" style="45" customWidth="1"/>
    <col min="3844" max="3844" width="11" style="45" customWidth="1"/>
    <col min="3845" max="3845" width="11.7109375" style="45" customWidth="1"/>
    <col min="3846" max="3846" width="13.140625" style="45" customWidth="1"/>
    <col min="3847" max="3847" width="15.140625" style="45" customWidth="1"/>
    <col min="3848" max="3848" width="14.42578125" style="45"/>
    <col min="3849" max="3849" width="11.85546875" style="45" customWidth="1"/>
    <col min="3850" max="3850" width="10.85546875" style="45" customWidth="1"/>
    <col min="3851" max="3851" width="10.42578125" style="45" customWidth="1"/>
    <col min="3852" max="3852" width="12.7109375" style="45" customWidth="1"/>
    <col min="3853" max="3853" width="11.85546875" style="45" customWidth="1"/>
    <col min="3854" max="3854" width="12.42578125" style="45" customWidth="1"/>
    <col min="3855" max="3855" width="12.140625" style="45" customWidth="1"/>
    <col min="3856" max="3856" width="12.42578125" style="45" customWidth="1"/>
    <col min="3857" max="4096" width="14.42578125" style="45"/>
    <col min="4097" max="4097" width="15.85546875" style="45" customWidth="1"/>
    <col min="4098" max="4098" width="8.28515625" style="45" customWidth="1"/>
    <col min="4099" max="4099" width="21.140625" style="45" customWidth="1"/>
    <col min="4100" max="4100" width="11" style="45" customWidth="1"/>
    <col min="4101" max="4101" width="11.7109375" style="45" customWidth="1"/>
    <col min="4102" max="4102" width="13.140625" style="45" customWidth="1"/>
    <col min="4103" max="4103" width="15.140625" style="45" customWidth="1"/>
    <col min="4104" max="4104" width="14.42578125" style="45"/>
    <col min="4105" max="4105" width="11.85546875" style="45" customWidth="1"/>
    <col min="4106" max="4106" width="10.85546875" style="45" customWidth="1"/>
    <col min="4107" max="4107" width="10.42578125" style="45" customWidth="1"/>
    <col min="4108" max="4108" width="12.7109375" style="45" customWidth="1"/>
    <col min="4109" max="4109" width="11.85546875" style="45" customWidth="1"/>
    <col min="4110" max="4110" width="12.42578125" style="45" customWidth="1"/>
    <col min="4111" max="4111" width="12.140625" style="45" customWidth="1"/>
    <col min="4112" max="4112" width="12.42578125" style="45" customWidth="1"/>
    <col min="4113" max="4352" width="14.42578125" style="45"/>
    <col min="4353" max="4353" width="15.85546875" style="45" customWidth="1"/>
    <col min="4354" max="4354" width="8.28515625" style="45" customWidth="1"/>
    <col min="4355" max="4355" width="21.140625" style="45" customWidth="1"/>
    <col min="4356" max="4356" width="11" style="45" customWidth="1"/>
    <col min="4357" max="4357" width="11.7109375" style="45" customWidth="1"/>
    <col min="4358" max="4358" width="13.140625" style="45" customWidth="1"/>
    <col min="4359" max="4359" width="15.140625" style="45" customWidth="1"/>
    <col min="4360" max="4360" width="14.42578125" style="45"/>
    <col min="4361" max="4361" width="11.85546875" style="45" customWidth="1"/>
    <col min="4362" max="4362" width="10.85546875" style="45" customWidth="1"/>
    <col min="4363" max="4363" width="10.42578125" style="45" customWidth="1"/>
    <col min="4364" max="4364" width="12.7109375" style="45" customWidth="1"/>
    <col min="4365" max="4365" width="11.85546875" style="45" customWidth="1"/>
    <col min="4366" max="4366" width="12.42578125" style="45" customWidth="1"/>
    <col min="4367" max="4367" width="12.140625" style="45" customWidth="1"/>
    <col min="4368" max="4368" width="12.42578125" style="45" customWidth="1"/>
    <col min="4369" max="4608" width="14.42578125" style="45"/>
    <col min="4609" max="4609" width="15.85546875" style="45" customWidth="1"/>
    <col min="4610" max="4610" width="8.28515625" style="45" customWidth="1"/>
    <col min="4611" max="4611" width="21.140625" style="45" customWidth="1"/>
    <col min="4612" max="4612" width="11" style="45" customWidth="1"/>
    <col min="4613" max="4613" width="11.7109375" style="45" customWidth="1"/>
    <col min="4614" max="4614" width="13.140625" style="45" customWidth="1"/>
    <col min="4615" max="4615" width="15.140625" style="45" customWidth="1"/>
    <col min="4616" max="4616" width="14.42578125" style="45"/>
    <col min="4617" max="4617" width="11.85546875" style="45" customWidth="1"/>
    <col min="4618" max="4618" width="10.85546875" style="45" customWidth="1"/>
    <col min="4619" max="4619" width="10.42578125" style="45" customWidth="1"/>
    <col min="4620" max="4620" width="12.7109375" style="45" customWidth="1"/>
    <col min="4621" max="4621" width="11.85546875" style="45" customWidth="1"/>
    <col min="4622" max="4622" width="12.42578125" style="45" customWidth="1"/>
    <col min="4623" max="4623" width="12.140625" style="45" customWidth="1"/>
    <col min="4624" max="4624" width="12.42578125" style="45" customWidth="1"/>
    <col min="4625" max="4864" width="14.42578125" style="45"/>
    <col min="4865" max="4865" width="15.85546875" style="45" customWidth="1"/>
    <col min="4866" max="4866" width="8.28515625" style="45" customWidth="1"/>
    <col min="4867" max="4867" width="21.140625" style="45" customWidth="1"/>
    <col min="4868" max="4868" width="11" style="45" customWidth="1"/>
    <col min="4869" max="4869" width="11.7109375" style="45" customWidth="1"/>
    <col min="4870" max="4870" width="13.140625" style="45" customWidth="1"/>
    <col min="4871" max="4871" width="15.140625" style="45" customWidth="1"/>
    <col min="4872" max="4872" width="14.42578125" style="45"/>
    <col min="4873" max="4873" width="11.85546875" style="45" customWidth="1"/>
    <col min="4874" max="4874" width="10.85546875" style="45" customWidth="1"/>
    <col min="4875" max="4875" width="10.42578125" style="45" customWidth="1"/>
    <col min="4876" max="4876" width="12.7109375" style="45" customWidth="1"/>
    <col min="4877" max="4877" width="11.85546875" style="45" customWidth="1"/>
    <col min="4878" max="4878" width="12.42578125" style="45" customWidth="1"/>
    <col min="4879" max="4879" width="12.140625" style="45" customWidth="1"/>
    <col min="4880" max="4880" width="12.42578125" style="45" customWidth="1"/>
    <col min="4881" max="5120" width="14.42578125" style="45"/>
    <col min="5121" max="5121" width="15.85546875" style="45" customWidth="1"/>
    <col min="5122" max="5122" width="8.28515625" style="45" customWidth="1"/>
    <col min="5123" max="5123" width="21.140625" style="45" customWidth="1"/>
    <col min="5124" max="5124" width="11" style="45" customWidth="1"/>
    <col min="5125" max="5125" width="11.7109375" style="45" customWidth="1"/>
    <col min="5126" max="5126" width="13.140625" style="45" customWidth="1"/>
    <col min="5127" max="5127" width="15.140625" style="45" customWidth="1"/>
    <col min="5128" max="5128" width="14.42578125" style="45"/>
    <col min="5129" max="5129" width="11.85546875" style="45" customWidth="1"/>
    <col min="5130" max="5130" width="10.85546875" style="45" customWidth="1"/>
    <col min="5131" max="5131" width="10.42578125" style="45" customWidth="1"/>
    <col min="5132" max="5132" width="12.7109375" style="45" customWidth="1"/>
    <col min="5133" max="5133" width="11.85546875" style="45" customWidth="1"/>
    <col min="5134" max="5134" width="12.42578125" style="45" customWidth="1"/>
    <col min="5135" max="5135" width="12.140625" style="45" customWidth="1"/>
    <col min="5136" max="5136" width="12.42578125" style="45" customWidth="1"/>
    <col min="5137" max="5376" width="14.42578125" style="45"/>
    <col min="5377" max="5377" width="15.85546875" style="45" customWidth="1"/>
    <col min="5378" max="5378" width="8.28515625" style="45" customWidth="1"/>
    <col min="5379" max="5379" width="21.140625" style="45" customWidth="1"/>
    <col min="5380" max="5380" width="11" style="45" customWidth="1"/>
    <col min="5381" max="5381" width="11.7109375" style="45" customWidth="1"/>
    <col min="5382" max="5382" width="13.140625" style="45" customWidth="1"/>
    <col min="5383" max="5383" width="15.140625" style="45" customWidth="1"/>
    <col min="5384" max="5384" width="14.42578125" style="45"/>
    <col min="5385" max="5385" width="11.85546875" style="45" customWidth="1"/>
    <col min="5386" max="5386" width="10.85546875" style="45" customWidth="1"/>
    <col min="5387" max="5387" width="10.42578125" style="45" customWidth="1"/>
    <col min="5388" max="5388" width="12.7109375" style="45" customWidth="1"/>
    <col min="5389" max="5389" width="11.85546875" style="45" customWidth="1"/>
    <col min="5390" max="5390" width="12.42578125" style="45" customWidth="1"/>
    <col min="5391" max="5391" width="12.140625" style="45" customWidth="1"/>
    <col min="5392" max="5392" width="12.42578125" style="45" customWidth="1"/>
    <col min="5393" max="5632" width="14.42578125" style="45"/>
    <col min="5633" max="5633" width="15.85546875" style="45" customWidth="1"/>
    <col min="5634" max="5634" width="8.28515625" style="45" customWidth="1"/>
    <col min="5635" max="5635" width="21.140625" style="45" customWidth="1"/>
    <col min="5636" max="5636" width="11" style="45" customWidth="1"/>
    <col min="5637" max="5637" width="11.7109375" style="45" customWidth="1"/>
    <col min="5638" max="5638" width="13.140625" style="45" customWidth="1"/>
    <col min="5639" max="5639" width="15.140625" style="45" customWidth="1"/>
    <col min="5640" max="5640" width="14.42578125" style="45"/>
    <col min="5641" max="5641" width="11.85546875" style="45" customWidth="1"/>
    <col min="5642" max="5642" width="10.85546875" style="45" customWidth="1"/>
    <col min="5643" max="5643" width="10.42578125" style="45" customWidth="1"/>
    <col min="5644" max="5644" width="12.7109375" style="45" customWidth="1"/>
    <col min="5645" max="5645" width="11.85546875" style="45" customWidth="1"/>
    <col min="5646" max="5646" width="12.42578125" style="45" customWidth="1"/>
    <col min="5647" max="5647" width="12.140625" style="45" customWidth="1"/>
    <col min="5648" max="5648" width="12.42578125" style="45" customWidth="1"/>
    <col min="5649" max="5888" width="14.42578125" style="45"/>
    <col min="5889" max="5889" width="15.85546875" style="45" customWidth="1"/>
    <col min="5890" max="5890" width="8.28515625" style="45" customWidth="1"/>
    <col min="5891" max="5891" width="21.140625" style="45" customWidth="1"/>
    <col min="5892" max="5892" width="11" style="45" customWidth="1"/>
    <col min="5893" max="5893" width="11.7109375" style="45" customWidth="1"/>
    <col min="5894" max="5894" width="13.140625" style="45" customWidth="1"/>
    <col min="5895" max="5895" width="15.140625" style="45" customWidth="1"/>
    <col min="5896" max="5896" width="14.42578125" style="45"/>
    <col min="5897" max="5897" width="11.85546875" style="45" customWidth="1"/>
    <col min="5898" max="5898" width="10.85546875" style="45" customWidth="1"/>
    <col min="5899" max="5899" width="10.42578125" style="45" customWidth="1"/>
    <col min="5900" max="5900" width="12.7109375" style="45" customWidth="1"/>
    <col min="5901" max="5901" width="11.85546875" style="45" customWidth="1"/>
    <col min="5902" max="5902" width="12.42578125" style="45" customWidth="1"/>
    <col min="5903" max="5903" width="12.140625" style="45" customWidth="1"/>
    <col min="5904" max="5904" width="12.42578125" style="45" customWidth="1"/>
    <col min="5905" max="6144" width="14.42578125" style="45"/>
    <col min="6145" max="6145" width="15.85546875" style="45" customWidth="1"/>
    <col min="6146" max="6146" width="8.28515625" style="45" customWidth="1"/>
    <col min="6147" max="6147" width="21.140625" style="45" customWidth="1"/>
    <col min="6148" max="6148" width="11" style="45" customWidth="1"/>
    <col min="6149" max="6149" width="11.7109375" style="45" customWidth="1"/>
    <col min="6150" max="6150" width="13.140625" style="45" customWidth="1"/>
    <col min="6151" max="6151" width="15.140625" style="45" customWidth="1"/>
    <col min="6152" max="6152" width="14.42578125" style="45"/>
    <col min="6153" max="6153" width="11.85546875" style="45" customWidth="1"/>
    <col min="6154" max="6154" width="10.85546875" style="45" customWidth="1"/>
    <col min="6155" max="6155" width="10.42578125" style="45" customWidth="1"/>
    <col min="6156" max="6156" width="12.7109375" style="45" customWidth="1"/>
    <col min="6157" max="6157" width="11.85546875" style="45" customWidth="1"/>
    <col min="6158" max="6158" width="12.42578125" style="45" customWidth="1"/>
    <col min="6159" max="6159" width="12.140625" style="45" customWidth="1"/>
    <col min="6160" max="6160" width="12.42578125" style="45" customWidth="1"/>
    <col min="6161" max="6400" width="14.42578125" style="45"/>
    <col min="6401" max="6401" width="15.85546875" style="45" customWidth="1"/>
    <col min="6402" max="6402" width="8.28515625" style="45" customWidth="1"/>
    <col min="6403" max="6403" width="21.140625" style="45" customWidth="1"/>
    <col min="6404" max="6404" width="11" style="45" customWidth="1"/>
    <col min="6405" max="6405" width="11.7109375" style="45" customWidth="1"/>
    <col min="6406" max="6406" width="13.140625" style="45" customWidth="1"/>
    <col min="6407" max="6407" width="15.140625" style="45" customWidth="1"/>
    <col min="6408" max="6408" width="14.42578125" style="45"/>
    <col min="6409" max="6409" width="11.85546875" style="45" customWidth="1"/>
    <col min="6410" max="6410" width="10.85546875" style="45" customWidth="1"/>
    <col min="6411" max="6411" width="10.42578125" style="45" customWidth="1"/>
    <col min="6412" max="6412" width="12.7109375" style="45" customWidth="1"/>
    <col min="6413" max="6413" width="11.85546875" style="45" customWidth="1"/>
    <col min="6414" max="6414" width="12.42578125" style="45" customWidth="1"/>
    <col min="6415" max="6415" width="12.140625" style="45" customWidth="1"/>
    <col min="6416" max="6416" width="12.42578125" style="45" customWidth="1"/>
    <col min="6417" max="6656" width="14.42578125" style="45"/>
    <col min="6657" max="6657" width="15.85546875" style="45" customWidth="1"/>
    <col min="6658" max="6658" width="8.28515625" style="45" customWidth="1"/>
    <col min="6659" max="6659" width="21.140625" style="45" customWidth="1"/>
    <col min="6660" max="6660" width="11" style="45" customWidth="1"/>
    <col min="6661" max="6661" width="11.7109375" style="45" customWidth="1"/>
    <col min="6662" max="6662" width="13.140625" style="45" customWidth="1"/>
    <col min="6663" max="6663" width="15.140625" style="45" customWidth="1"/>
    <col min="6664" max="6664" width="14.42578125" style="45"/>
    <col min="6665" max="6665" width="11.85546875" style="45" customWidth="1"/>
    <col min="6666" max="6666" width="10.85546875" style="45" customWidth="1"/>
    <col min="6667" max="6667" width="10.42578125" style="45" customWidth="1"/>
    <col min="6668" max="6668" width="12.7109375" style="45" customWidth="1"/>
    <col min="6669" max="6669" width="11.85546875" style="45" customWidth="1"/>
    <col min="6670" max="6670" width="12.42578125" style="45" customWidth="1"/>
    <col min="6671" max="6671" width="12.140625" style="45" customWidth="1"/>
    <col min="6672" max="6672" width="12.42578125" style="45" customWidth="1"/>
    <col min="6673" max="6912" width="14.42578125" style="45"/>
    <col min="6913" max="6913" width="15.85546875" style="45" customWidth="1"/>
    <col min="6914" max="6914" width="8.28515625" style="45" customWidth="1"/>
    <col min="6915" max="6915" width="21.140625" style="45" customWidth="1"/>
    <col min="6916" max="6916" width="11" style="45" customWidth="1"/>
    <col min="6917" max="6917" width="11.7109375" style="45" customWidth="1"/>
    <col min="6918" max="6918" width="13.140625" style="45" customWidth="1"/>
    <col min="6919" max="6919" width="15.140625" style="45" customWidth="1"/>
    <col min="6920" max="6920" width="14.42578125" style="45"/>
    <col min="6921" max="6921" width="11.85546875" style="45" customWidth="1"/>
    <col min="6922" max="6922" width="10.85546875" style="45" customWidth="1"/>
    <col min="6923" max="6923" width="10.42578125" style="45" customWidth="1"/>
    <col min="6924" max="6924" width="12.7109375" style="45" customWidth="1"/>
    <col min="6925" max="6925" width="11.85546875" style="45" customWidth="1"/>
    <col min="6926" max="6926" width="12.42578125" style="45" customWidth="1"/>
    <col min="6927" max="6927" width="12.140625" style="45" customWidth="1"/>
    <col min="6928" max="6928" width="12.42578125" style="45" customWidth="1"/>
    <col min="6929" max="7168" width="14.42578125" style="45"/>
    <col min="7169" max="7169" width="15.85546875" style="45" customWidth="1"/>
    <col min="7170" max="7170" width="8.28515625" style="45" customWidth="1"/>
    <col min="7171" max="7171" width="21.140625" style="45" customWidth="1"/>
    <col min="7172" max="7172" width="11" style="45" customWidth="1"/>
    <col min="7173" max="7173" width="11.7109375" style="45" customWidth="1"/>
    <col min="7174" max="7174" width="13.140625" style="45" customWidth="1"/>
    <col min="7175" max="7175" width="15.140625" style="45" customWidth="1"/>
    <col min="7176" max="7176" width="14.42578125" style="45"/>
    <col min="7177" max="7177" width="11.85546875" style="45" customWidth="1"/>
    <col min="7178" max="7178" width="10.85546875" style="45" customWidth="1"/>
    <col min="7179" max="7179" width="10.42578125" style="45" customWidth="1"/>
    <col min="7180" max="7180" width="12.7109375" style="45" customWidth="1"/>
    <col min="7181" max="7181" width="11.85546875" style="45" customWidth="1"/>
    <col min="7182" max="7182" width="12.42578125" style="45" customWidth="1"/>
    <col min="7183" max="7183" width="12.140625" style="45" customWidth="1"/>
    <col min="7184" max="7184" width="12.42578125" style="45" customWidth="1"/>
    <col min="7185" max="7424" width="14.42578125" style="45"/>
    <col min="7425" max="7425" width="15.85546875" style="45" customWidth="1"/>
    <col min="7426" max="7426" width="8.28515625" style="45" customWidth="1"/>
    <col min="7427" max="7427" width="21.140625" style="45" customWidth="1"/>
    <col min="7428" max="7428" width="11" style="45" customWidth="1"/>
    <col min="7429" max="7429" width="11.7109375" style="45" customWidth="1"/>
    <col min="7430" max="7430" width="13.140625" style="45" customWidth="1"/>
    <col min="7431" max="7431" width="15.140625" style="45" customWidth="1"/>
    <col min="7432" max="7432" width="14.42578125" style="45"/>
    <col min="7433" max="7433" width="11.85546875" style="45" customWidth="1"/>
    <col min="7434" max="7434" width="10.85546875" style="45" customWidth="1"/>
    <col min="7435" max="7435" width="10.42578125" style="45" customWidth="1"/>
    <col min="7436" max="7436" width="12.7109375" style="45" customWidth="1"/>
    <col min="7437" max="7437" width="11.85546875" style="45" customWidth="1"/>
    <col min="7438" max="7438" width="12.42578125" style="45" customWidth="1"/>
    <col min="7439" max="7439" width="12.140625" style="45" customWidth="1"/>
    <col min="7440" max="7440" width="12.42578125" style="45" customWidth="1"/>
    <col min="7441" max="7680" width="14.42578125" style="45"/>
    <col min="7681" max="7681" width="15.85546875" style="45" customWidth="1"/>
    <col min="7682" max="7682" width="8.28515625" style="45" customWidth="1"/>
    <col min="7683" max="7683" width="21.140625" style="45" customWidth="1"/>
    <col min="7684" max="7684" width="11" style="45" customWidth="1"/>
    <col min="7685" max="7685" width="11.7109375" style="45" customWidth="1"/>
    <col min="7686" max="7686" width="13.140625" style="45" customWidth="1"/>
    <col min="7687" max="7687" width="15.140625" style="45" customWidth="1"/>
    <col min="7688" max="7688" width="14.42578125" style="45"/>
    <col min="7689" max="7689" width="11.85546875" style="45" customWidth="1"/>
    <col min="7690" max="7690" width="10.85546875" style="45" customWidth="1"/>
    <col min="7691" max="7691" width="10.42578125" style="45" customWidth="1"/>
    <col min="7692" max="7692" width="12.7109375" style="45" customWidth="1"/>
    <col min="7693" max="7693" width="11.85546875" style="45" customWidth="1"/>
    <col min="7694" max="7694" width="12.42578125" style="45" customWidth="1"/>
    <col min="7695" max="7695" width="12.140625" style="45" customWidth="1"/>
    <col min="7696" max="7696" width="12.42578125" style="45" customWidth="1"/>
    <col min="7697" max="7936" width="14.42578125" style="45"/>
    <col min="7937" max="7937" width="15.85546875" style="45" customWidth="1"/>
    <col min="7938" max="7938" width="8.28515625" style="45" customWidth="1"/>
    <col min="7939" max="7939" width="21.140625" style="45" customWidth="1"/>
    <col min="7940" max="7940" width="11" style="45" customWidth="1"/>
    <col min="7941" max="7941" width="11.7109375" style="45" customWidth="1"/>
    <col min="7942" max="7942" width="13.140625" style="45" customWidth="1"/>
    <col min="7943" max="7943" width="15.140625" style="45" customWidth="1"/>
    <col min="7944" max="7944" width="14.42578125" style="45"/>
    <col min="7945" max="7945" width="11.85546875" style="45" customWidth="1"/>
    <col min="7946" max="7946" width="10.85546875" style="45" customWidth="1"/>
    <col min="7947" max="7947" width="10.42578125" style="45" customWidth="1"/>
    <col min="7948" max="7948" width="12.7109375" style="45" customWidth="1"/>
    <col min="7949" max="7949" width="11.85546875" style="45" customWidth="1"/>
    <col min="7950" max="7950" width="12.42578125" style="45" customWidth="1"/>
    <col min="7951" max="7951" width="12.140625" style="45" customWidth="1"/>
    <col min="7952" max="7952" width="12.42578125" style="45" customWidth="1"/>
    <col min="7953" max="8192" width="14.42578125" style="45"/>
    <col min="8193" max="8193" width="15.85546875" style="45" customWidth="1"/>
    <col min="8194" max="8194" width="8.28515625" style="45" customWidth="1"/>
    <col min="8195" max="8195" width="21.140625" style="45" customWidth="1"/>
    <col min="8196" max="8196" width="11" style="45" customWidth="1"/>
    <col min="8197" max="8197" width="11.7109375" style="45" customWidth="1"/>
    <col min="8198" max="8198" width="13.140625" style="45" customWidth="1"/>
    <col min="8199" max="8199" width="15.140625" style="45" customWidth="1"/>
    <col min="8200" max="8200" width="14.42578125" style="45"/>
    <col min="8201" max="8201" width="11.85546875" style="45" customWidth="1"/>
    <col min="8202" max="8202" width="10.85546875" style="45" customWidth="1"/>
    <col min="8203" max="8203" width="10.42578125" style="45" customWidth="1"/>
    <col min="8204" max="8204" width="12.7109375" style="45" customWidth="1"/>
    <col min="8205" max="8205" width="11.85546875" style="45" customWidth="1"/>
    <col min="8206" max="8206" width="12.42578125" style="45" customWidth="1"/>
    <col min="8207" max="8207" width="12.140625" style="45" customWidth="1"/>
    <col min="8208" max="8208" width="12.42578125" style="45" customWidth="1"/>
    <col min="8209" max="8448" width="14.42578125" style="45"/>
    <col min="8449" max="8449" width="15.85546875" style="45" customWidth="1"/>
    <col min="8450" max="8450" width="8.28515625" style="45" customWidth="1"/>
    <col min="8451" max="8451" width="21.140625" style="45" customWidth="1"/>
    <col min="8452" max="8452" width="11" style="45" customWidth="1"/>
    <col min="8453" max="8453" width="11.7109375" style="45" customWidth="1"/>
    <col min="8454" max="8454" width="13.140625" style="45" customWidth="1"/>
    <col min="8455" max="8455" width="15.140625" style="45" customWidth="1"/>
    <col min="8456" max="8456" width="14.42578125" style="45"/>
    <col min="8457" max="8457" width="11.85546875" style="45" customWidth="1"/>
    <col min="8458" max="8458" width="10.85546875" style="45" customWidth="1"/>
    <col min="8459" max="8459" width="10.42578125" style="45" customWidth="1"/>
    <col min="8460" max="8460" width="12.7109375" style="45" customWidth="1"/>
    <col min="8461" max="8461" width="11.85546875" style="45" customWidth="1"/>
    <col min="8462" max="8462" width="12.42578125" style="45" customWidth="1"/>
    <col min="8463" max="8463" width="12.140625" style="45" customWidth="1"/>
    <col min="8464" max="8464" width="12.42578125" style="45" customWidth="1"/>
    <col min="8465" max="8704" width="14.42578125" style="45"/>
    <col min="8705" max="8705" width="15.85546875" style="45" customWidth="1"/>
    <col min="8706" max="8706" width="8.28515625" style="45" customWidth="1"/>
    <col min="8707" max="8707" width="21.140625" style="45" customWidth="1"/>
    <col min="8708" max="8708" width="11" style="45" customWidth="1"/>
    <col min="8709" max="8709" width="11.7109375" style="45" customWidth="1"/>
    <col min="8710" max="8710" width="13.140625" style="45" customWidth="1"/>
    <col min="8711" max="8711" width="15.140625" style="45" customWidth="1"/>
    <col min="8712" max="8712" width="14.42578125" style="45"/>
    <col min="8713" max="8713" width="11.85546875" style="45" customWidth="1"/>
    <col min="8714" max="8714" width="10.85546875" style="45" customWidth="1"/>
    <col min="8715" max="8715" width="10.42578125" style="45" customWidth="1"/>
    <col min="8716" max="8716" width="12.7109375" style="45" customWidth="1"/>
    <col min="8717" max="8717" width="11.85546875" style="45" customWidth="1"/>
    <col min="8718" max="8718" width="12.42578125" style="45" customWidth="1"/>
    <col min="8719" max="8719" width="12.140625" style="45" customWidth="1"/>
    <col min="8720" max="8720" width="12.42578125" style="45" customWidth="1"/>
    <col min="8721" max="8960" width="14.42578125" style="45"/>
    <col min="8961" max="8961" width="15.85546875" style="45" customWidth="1"/>
    <col min="8962" max="8962" width="8.28515625" style="45" customWidth="1"/>
    <col min="8963" max="8963" width="21.140625" style="45" customWidth="1"/>
    <col min="8964" max="8964" width="11" style="45" customWidth="1"/>
    <col min="8965" max="8965" width="11.7109375" style="45" customWidth="1"/>
    <col min="8966" max="8966" width="13.140625" style="45" customWidth="1"/>
    <col min="8967" max="8967" width="15.140625" style="45" customWidth="1"/>
    <col min="8968" max="8968" width="14.42578125" style="45"/>
    <col min="8969" max="8969" width="11.85546875" style="45" customWidth="1"/>
    <col min="8970" max="8970" width="10.85546875" style="45" customWidth="1"/>
    <col min="8971" max="8971" width="10.42578125" style="45" customWidth="1"/>
    <col min="8972" max="8972" width="12.7109375" style="45" customWidth="1"/>
    <col min="8973" max="8973" width="11.85546875" style="45" customWidth="1"/>
    <col min="8974" max="8974" width="12.42578125" style="45" customWidth="1"/>
    <col min="8975" max="8975" width="12.140625" style="45" customWidth="1"/>
    <col min="8976" max="8976" width="12.42578125" style="45" customWidth="1"/>
    <col min="8977" max="9216" width="14.42578125" style="45"/>
    <col min="9217" max="9217" width="15.85546875" style="45" customWidth="1"/>
    <col min="9218" max="9218" width="8.28515625" style="45" customWidth="1"/>
    <col min="9219" max="9219" width="21.140625" style="45" customWidth="1"/>
    <col min="9220" max="9220" width="11" style="45" customWidth="1"/>
    <col min="9221" max="9221" width="11.7109375" style="45" customWidth="1"/>
    <col min="9222" max="9222" width="13.140625" style="45" customWidth="1"/>
    <col min="9223" max="9223" width="15.140625" style="45" customWidth="1"/>
    <col min="9224" max="9224" width="14.42578125" style="45"/>
    <col min="9225" max="9225" width="11.85546875" style="45" customWidth="1"/>
    <col min="9226" max="9226" width="10.85546875" style="45" customWidth="1"/>
    <col min="9227" max="9227" width="10.42578125" style="45" customWidth="1"/>
    <col min="9228" max="9228" width="12.7109375" style="45" customWidth="1"/>
    <col min="9229" max="9229" width="11.85546875" style="45" customWidth="1"/>
    <col min="9230" max="9230" width="12.42578125" style="45" customWidth="1"/>
    <col min="9231" max="9231" width="12.140625" style="45" customWidth="1"/>
    <col min="9232" max="9232" width="12.42578125" style="45" customWidth="1"/>
    <col min="9233" max="9472" width="14.42578125" style="45"/>
    <col min="9473" max="9473" width="15.85546875" style="45" customWidth="1"/>
    <col min="9474" max="9474" width="8.28515625" style="45" customWidth="1"/>
    <col min="9475" max="9475" width="21.140625" style="45" customWidth="1"/>
    <col min="9476" max="9476" width="11" style="45" customWidth="1"/>
    <col min="9477" max="9477" width="11.7109375" style="45" customWidth="1"/>
    <col min="9478" max="9478" width="13.140625" style="45" customWidth="1"/>
    <col min="9479" max="9479" width="15.140625" style="45" customWidth="1"/>
    <col min="9480" max="9480" width="14.42578125" style="45"/>
    <col min="9481" max="9481" width="11.85546875" style="45" customWidth="1"/>
    <col min="9482" max="9482" width="10.85546875" style="45" customWidth="1"/>
    <col min="9483" max="9483" width="10.42578125" style="45" customWidth="1"/>
    <col min="9484" max="9484" width="12.7109375" style="45" customWidth="1"/>
    <col min="9485" max="9485" width="11.85546875" style="45" customWidth="1"/>
    <col min="9486" max="9486" width="12.42578125" style="45" customWidth="1"/>
    <col min="9487" max="9487" width="12.140625" style="45" customWidth="1"/>
    <col min="9488" max="9488" width="12.42578125" style="45" customWidth="1"/>
    <col min="9489" max="9728" width="14.42578125" style="45"/>
    <col min="9729" max="9729" width="15.85546875" style="45" customWidth="1"/>
    <col min="9730" max="9730" width="8.28515625" style="45" customWidth="1"/>
    <col min="9731" max="9731" width="21.140625" style="45" customWidth="1"/>
    <col min="9732" max="9732" width="11" style="45" customWidth="1"/>
    <col min="9733" max="9733" width="11.7109375" style="45" customWidth="1"/>
    <col min="9734" max="9734" width="13.140625" style="45" customWidth="1"/>
    <col min="9735" max="9735" width="15.140625" style="45" customWidth="1"/>
    <col min="9736" max="9736" width="14.42578125" style="45"/>
    <col min="9737" max="9737" width="11.85546875" style="45" customWidth="1"/>
    <col min="9738" max="9738" width="10.85546875" style="45" customWidth="1"/>
    <col min="9739" max="9739" width="10.42578125" style="45" customWidth="1"/>
    <col min="9740" max="9740" width="12.7109375" style="45" customWidth="1"/>
    <col min="9741" max="9741" width="11.85546875" style="45" customWidth="1"/>
    <col min="9742" max="9742" width="12.42578125" style="45" customWidth="1"/>
    <col min="9743" max="9743" width="12.140625" style="45" customWidth="1"/>
    <col min="9744" max="9744" width="12.42578125" style="45" customWidth="1"/>
    <col min="9745" max="9984" width="14.42578125" style="45"/>
    <col min="9985" max="9985" width="15.85546875" style="45" customWidth="1"/>
    <col min="9986" max="9986" width="8.28515625" style="45" customWidth="1"/>
    <col min="9987" max="9987" width="21.140625" style="45" customWidth="1"/>
    <col min="9988" max="9988" width="11" style="45" customWidth="1"/>
    <col min="9989" max="9989" width="11.7109375" style="45" customWidth="1"/>
    <col min="9990" max="9990" width="13.140625" style="45" customWidth="1"/>
    <col min="9991" max="9991" width="15.140625" style="45" customWidth="1"/>
    <col min="9992" max="9992" width="14.42578125" style="45"/>
    <col min="9993" max="9993" width="11.85546875" style="45" customWidth="1"/>
    <col min="9994" max="9994" width="10.85546875" style="45" customWidth="1"/>
    <col min="9995" max="9995" width="10.42578125" style="45" customWidth="1"/>
    <col min="9996" max="9996" width="12.7109375" style="45" customWidth="1"/>
    <col min="9997" max="9997" width="11.85546875" style="45" customWidth="1"/>
    <col min="9998" max="9998" width="12.42578125" style="45" customWidth="1"/>
    <col min="9999" max="9999" width="12.140625" style="45" customWidth="1"/>
    <col min="10000" max="10000" width="12.42578125" style="45" customWidth="1"/>
    <col min="10001" max="10240" width="14.42578125" style="45"/>
    <col min="10241" max="10241" width="15.85546875" style="45" customWidth="1"/>
    <col min="10242" max="10242" width="8.28515625" style="45" customWidth="1"/>
    <col min="10243" max="10243" width="21.140625" style="45" customWidth="1"/>
    <col min="10244" max="10244" width="11" style="45" customWidth="1"/>
    <col min="10245" max="10245" width="11.7109375" style="45" customWidth="1"/>
    <col min="10246" max="10246" width="13.140625" style="45" customWidth="1"/>
    <col min="10247" max="10247" width="15.140625" style="45" customWidth="1"/>
    <col min="10248" max="10248" width="14.42578125" style="45"/>
    <col min="10249" max="10249" width="11.85546875" style="45" customWidth="1"/>
    <col min="10250" max="10250" width="10.85546875" style="45" customWidth="1"/>
    <col min="10251" max="10251" width="10.42578125" style="45" customWidth="1"/>
    <col min="10252" max="10252" width="12.7109375" style="45" customWidth="1"/>
    <col min="10253" max="10253" width="11.85546875" style="45" customWidth="1"/>
    <col min="10254" max="10254" width="12.42578125" style="45" customWidth="1"/>
    <col min="10255" max="10255" width="12.140625" style="45" customWidth="1"/>
    <col min="10256" max="10256" width="12.42578125" style="45" customWidth="1"/>
    <col min="10257" max="10496" width="14.42578125" style="45"/>
    <col min="10497" max="10497" width="15.85546875" style="45" customWidth="1"/>
    <col min="10498" max="10498" width="8.28515625" style="45" customWidth="1"/>
    <col min="10499" max="10499" width="21.140625" style="45" customWidth="1"/>
    <col min="10500" max="10500" width="11" style="45" customWidth="1"/>
    <col min="10501" max="10501" width="11.7109375" style="45" customWidth="1"/>
    <col min="10502" max="10502" width="13.140625" style="45" customWidth="1"/>
    <col min="10503" max="10503" width="15.140625" style="45" customWidth="1"/>
    <col min="10504" max="10504" width="14.42578125" style="45"/>
    <col min="10505" max="10505" width="11.85546875" style="45" customWidth="1"/>
    <col min="10506" max="10506" width="10.85546875" style="45" customWidth="1"/>
    <col min="10507" max="10507" width="10.42578125" style="45" customWidth="1"/>
    <col min="10508" max="10508" width="12.7109375" style="45" customWidth="1"/>
    <col min="10509" max="10509" width="11.85546875" style="45" customWidth="1"/>
    <col min="10510" max="10510" width="12.42578125" style="45" customWidth="1"/>
    <col min="10511" max="10511" width="12.140625" style="45" customWidth="1"/>
    <col min="10512" max="10512" width="12.42578125" style="45" customWidth="1"/>
    <col min="10513" max="10752" width="14.42578125" style="45"/>
    <col min="10753" max="10753" width="15.85546875" style="45" customWidth="1"/>
    <col min="10754" max="10754" width="8.28515625" style="45" customWidth="1"/>
    <col min="10755" max="10755" width="21.140625" style="45" customWidth="1"/>
    <col min="10756" max="10756" width="11" style="45" customWidth="1"/>
    <col min="10757" max="10757" width="11.7109375" style="45" customWidth="1"/>
    <col min="10758" max="10758" width="13.140625" style="45" customWidth="1"/>
    <col min="10759" max="10759" width="15.140625" style="45" customWidth="1"/>
    <col min="10760" max="10760" width="14.42578125" style="45"/>
    <col min="10761" max="10761" width="11.85546875" style="45" customWidth="1"/>
    <col min="10762" max="10762" width="10.85546875" style="45" customWidth="1"/>
    <col min="10763" max="10763" width="10.42578125" style="45" customWidth="1"/>
    <col min="10764" max="10764" width="12.7109375" style="45" customWidth="1"/>
    <col min="10765" max="10765" width="11.85546875" style="45" customWidth="1"/>
    <col min="10766" max="10766" width="12.42578125" style="45" customWidth="1"/>
    <col min="10767" max="10767" width="12.140625" style="45" customWidth="1"/>
    <col min="10768" max="10768" width="12.42578125" style="45" customWidth="1"/>
    <col min="10769" max="11008" width="14.42578125" style="45"/>
    <col min="11009" max="11009" width="15.85546875" style="45" customWidth="1"/>
    <col min="11010" max="11010" width="8.28515625" style="45" customWidth="1"/>
    <col min="11011" max="11011" width="21.140625" style="45" customWidth="1"/>
    <col min="11012" max="11012" width="11" style="45" customWidth="1"/>
    <col min="11013" max="11013" width="11.7109375" style="45" customWidth="1"/>
    <col min="11014" max="11014" width="13.140625" style="45" customWidth="1"/>
    <col min="11015" max="11015" width="15.140625" style="45" customWidth="1"/>
    <col min="11016" max="11016" width="14.42578125" style="45"/>
    <col min="11017" max="11017" width="11.85546875" style="45" customWidth="1"/>
    <col min="11018" max="11018" width="10.85546875" style="45" customWidth="1"/>
    <col min="11019" max="11019" width="10.42578125" style="45" customWidth="1"/>
    <col min="11020" max="11020" width="12.7109375" style="45" customWidth="1"/>
    <col min="11021" max="11021" width="11.85546875" style="45" customWidth="1"/>
    <col min="11022" max="11022" width="12.42578125" style="45" customWidth="1"/>
    <col min="11023" max="11023" width="12.140625" style="45" customWidth="1"/>
    <col min="11024" max="11024" width="12.42578125" style="45" customWidth="1"/>
    <col min="11025" max="11264" width="14.42578125" style="45"/>
    <col min="11265" max="11265" width="15.85546875" style="45" customWidth="1"/>
    <col min="11266" max="11266" width="8.28515625" style="45" customWidth="1"/>
    <col min="11267" max="11267" width="21.140625" style="45" customWidth="1"/>
    <col min="11268" max="11268" width="11" style="45" customWidth="1"/>
    <col min="11269" max="11269" width="11.7109375" style="45" customWidth="1"/>
    <col min="11270" max="11270" width="13.140625" style="45" customWidth="1"/>
    <col min="11271" max="11271" width="15.140625" style="45" customWidth="1"/>
    <col min="11272" max="11272" width="14.42578125" style="45"/>
    <col min="11273" max="11273" width="11.85546875" style="45" customWidth="1"/>
    <col min="11274" max="11274" width="10.85546875" style="45" customWidth="1"/>
    <col min="11275" max="11275" width="10.42578125" style="45" customWidth="1"/>
    <col min="11276" max="11276" width="12.7109375" style="45" customWidth="1"/>
    <col min="11277" max="11277" width="11.85546875" style="45" customWidth="1"/>
    <col min="11278" max="11278" width="12.42578125" style="45" customWidth="1"/>
    <col min="11279" max="11279" width="12.140625" style="45" customWidth="1"/>
    <col min="11280" max="11280" width="12.42578125" style="45" customWidth="1"/>
    <col min="11281" max="11520" width="14.42578125" style="45"/>
    <col min="11521" max="11521" width="15.85546875" style="45" customWidth="1"/>
    <col min="11522" max="11522" width="8.28515625" style="45" customWidth="1"/>
    <col min="11523" max="11523" width="21.140625" style="45" customWidth="1"/>
    <col min="11524" max="11524" width="11" style="45" customWidth="1"/>
    <col min="11525" max="11525" width="11.7109375" style="45" customWidth="1"/>
    <col min="11526" max="11526" width="13.140625" style="45" customWidth="1"/>
    <col min="11527" max="11527" width="15.140625" style="45" customWidth="1"/>
    <col min="11528" max="11528" width="14.42578125" style="45"/>
    <col min="11529" max="11529" width="11.85546875" style="45" customWidth="1"/>
    <col min="11530" max="11530" width="10.85546875" style="45" customWidth="1"/>
    <col min="11531" max="11531" width="10.42578125" style="45" customWidth="1"/>
    <col min="11532" max="11532" width="12.7109375" style="45" customWidth="1"/>
    <col min="11533" max="11533" width="11.85546875" style="45" customWidth="1"/>
    <col min="11534" max="11534" width="12.42578125" style="45" customWidth="1"/>
    <col min="11535" max="11535" width="12.140625" style="45" customWidth="1"/>
    <col min="11536" max="11536" width="12.42578125" style="45" customWidth="1"/>
    <col min="11537" max="11776" width="14.42578125" style="45"/>
    <col min="11777" max="11777" width="15.85546875" style="45" customWidth="1"/>
    <col min="11778" max="11778" width="8.28515625" style="45" customWidth="1"/>
    <col min="11779" max="11779" width="21.140625" style="45" customWidth="1"/>
    <col min="11780" max="11780" width="11" style="45" customWidth="1"/>
    <col min="11781" max="11781" width="11.7109375" style="45" customWidth="1"/>
    <col min="11782" max="11782" width="13.140625" style="45" customWidth="1"/>
    <col min="11783" max="11783" width="15.140625" style="45" customWidth="1"/>
    <col min="11784" max="11784" width="14.42578125" style="45"/>
    <col min="11785" max="11785" width="11.85546875" style="45" customWidth="1"/>
    <col min="11786" max="11786" width="10.85546875" style="45" customWidth="1"/>
    <col min="11787" max="11787" width="10.42578125" style="45" customWidth="1"/>
    <col min="11788" max="11788" width="12.7109375" style="45" customWidth="1"/>
    <col min="11789" max="11789" width="11.85546875" style="45" customWidth="1"/>
    <col min="11790" max="11790" width="12.42578125" style="45" customWidth="1"/>
    <col min="11791" max="11791" width="12.140625" style="45" customWidth="1"/>
    <col min="11792" max="11792" width="12.42578125" style="45" customWidth="1"/>
    <col min="11793" max="12032" width="14.42578125" style="45"/>
    <col min="12033" max="12033" width="15.85546875" style="45" customWidth="1"/>
    <col min="12034" max="12034" width="8.28515625" style="45" customWidth="1"/>
    <col min="12035" max="12035" width="21.140625" style="45" customWidth="1"/>
    <col min="12036" max="12036" width="11" style="45" customWidth="1"/>
    <col min="12037" max="12037" width="11.7109375" style="45" customWidth="1"/>
    <col min="12038" max="12038" width="13.140625" style="45" customWidth="1"/>
    <col min="12039" max="12039" width="15.140625" style="45" customWidth="1"/>
    <col min="12040" max="12040" width="14.42578125" style="45"/>
    <col min="12041" max="12041" width="11.85546875" style="45" customWidth="1"/>
    <col min="12042" max="12042" width="10.85546875" style="45" customWidth="1"/>
    <col min="12043" max="12043" width="10.42578125" style="45" customWidth="1"/>
    <col min="12044" max="12044" width="12.7109375" style="45" customWidth="1"/>
    <col min="12045" max="12045" width="11.85546875" style="45" customWidth="1"/>
    <col min="12046" max="12046" width="12.42578125" style="45" customWidth="1"/>
    <col min="12047" max="12047" width="12.140625" style="45" customWidth="1"/>
    <col min="12048" max="12048" width="12.42578125" style="45" customWidth="1"/>
    <col min="12049" max="12288" width="14.42578125" style="45"/>
    <col min="12289" max="12289" width="15.85546875" style="45" customWidth="1"/>
    <col min="12290" max="12290" width="8.28515625" style="45" customWidth="1"/>
    <col min="12291" max="12291" width="21.140625" style="45" customWidth="1"/>
    <col min="12292" max="12292" width="11" style="45" customWidth="1"/>
    <col min="12293" max="12293" width="11.7109375" style="45" customWidth="1"/>
    <col min="12294" max="12294" width="13.140625" style="45" customWidth="1"/>
    <col min="12295" max="12295" width="15.140625" style="45" customWidth="1"/>
    <col min="12296" max="12296" width="14.42578125" style="45"/>
    <col min="12297" max="12297" width="11.85546875" style="45" customWidth="1"/>
    <col min="12298" max="12298" width="10.85546875" style="45" customWidth="1"/>
    <col min="12299" max="12299" width="10.42578125" style="45" customWidth="1"/>
    <col min="12300" max="12300" width="12.7109375" style="45" customWidth="1"/>
    <col min="12301" max="12301" width="11.85546875" style="45" customWidth="1"/>
    <col min="12302" max="12302" width="12.42578125" style="45" customWidth="1"/>
    <col min="12303" max="12303" width="12.140625" style="45" customWidth="1"/>
    <col min="12304" max="12304" width="12.42578125" style="45" customWidth="1"/>
    <col min="12305" max="12544" width="14.42578125" style="45"/>
    <col min="12545" max="12545" width="15.85546875" style="45" customWidth="1"/>
    <col min="12546" max="12546" width="8.28515625" style="45" customWidth="1"/>
    <col min="12547" max="12547" width="21.140625" style="45" customWidth="1"/>
    <col min="12548" max="12548" width="11" style="45" customWidth="1"/>
    <col min="12549" max="12549" width="11.7109375" style="45" customWidth="1"/>
    <col min="12550" max="12550" width="13.140625" style="45" customWidth="1"/>
    <col min="12551" max="12551" width="15.140625" style="45" customWidth="1"/>
    <col min="12552" max="12552" width="14.42578125" style="45"/>
    <col min="12553" max="12553" width="11.85546875" style="45" customWidth="1"/>
    <col min="12554" max="12554" width="10.85546875" style="45" customWidth="1"/>
    <col min="12555" max="12555" width="10.42578125" style="45" customWidth="1"/>
    <col min="12556" max="12556" width="12.7109375" style="45" customWidth="1"/>
    <col min="12557" max="12557" width="11.85546875" style="45" customWidth="1"/>
    <col min="12558" max="12558" width="12.42578125" style="45" customWidth="1"/>
    <col min="12559" max="12559" width="12.140625" style="45" customWidth="1"/>
    <col min="12560" max="12560" width="12.42578125" style="45" customWidth="1"/>
    <col min="12561" max="12800" width="14.42578125" style="45"/>
    <col min="12801" max="12801" width="15.85546875" style="45" customWidth="1"/>
    <col min="12802" max="12802" width="8.28515625" style="45" customWidth="1"/>
    <col min="12803" max="12803" width="21.140625" style="45" customWidth="1"/>
    <col min="12804" max="12804" width="11" style="45" customWidth="1"/>
    <col min="12805" max="12805" width="11.7109375" style="45" customWidth="1"/>
    <col min="12806" max="12806" width="13.140625" style="45" customWidth="1"/>
    <col min="12807" max="12807" width="15.140625" style="45" customWidth="1"/>
    <col min="12808" max="12808" width="14.42578125" style="45"/>
    <col min="12809" max="12809" width="11.85546875" style="45" customWidth="1"/>
    <col min="12810" max="12810" width="10.85546875" style="45" customWidth="1"/>
    <col min="12811" max="12811" width="10.42578125" style="45" customWidth="1"/>
    <col min="12812" max="12812" width="12.7109375" style="45" customWidth="1"/>
    <col min="12813" max="12813" width="11.85546875" style="45" customWidth="1"/>
    <col min="12814" max="12814" width="12.42578125" style="45" customWidth="1"/>
    <col min="12815" max="12815" width="12.140625" style="45" customWidth="1"/>
    <col min="12816" max="12816" width="12.42578125" style="45" customWidth="1"/>
    <col min="12817" max="13056" width="14.42578125" style="45"/>
    <col min="13057" max="13057" width="15.85546875" style="45" customWidth="1"/>
    <col min="13058" max="13058" width="8.28515625" style="45" customWidth="1"/>
    <col min="13059" max="13059" width="21.140625" style="45" customWidth="1"/>
    <col min="13060" max="13060" width="11" style="45" customWidth="1"/>
    <col min="13061" max="13061" width="11.7109375" style="45" customWidth="1"/>
    <col min="13062" max="13062" width="13.140625" style="45" customWidth="1"/>
    <col min="13063" max="13063" width="15.140625" style="45" customWidth="1"/>
    <col min="13064" max="13064" width="14.42578125" style="45"/>
    <col min="13065" max="13065" width="11.85546875" style="45" customWidth="1"/>
    <col min="13066" max="13066" width="10.85546875" style="45" customWidth="1"/>
    <col min="13067" max="13067" width="10.42578125" style="45" customWidth="1"/>
    <col min="13068" max="13068" width="12.7109375" style="45" customWidth="1"/>
    <col min="13069" max="13069" width="11.85546875" style="45" customWidth="1"/>
    <col min="13070" max="13070" width="12.42578125" style="45" customWidth="1"/>
    <col min="13071" max="13071" width="12.140625" style="45" customWidth="1"/>
    <col min="13072" max="13072" width="12.42578125" style="45" customWidth="1"/>
    <col min="13073" max="13312" width="14.42578125" style="45"/>
    <col min="13313" max="13313" width="15.85546875" style="45" customWidth="1"/>
    <col min="13314" max="13314" width="8.28515625" style="45" customWidth="1"/>
    <col min="13315" max="13315" width="21.140625" style="45" customWidth="1"/>
    <col min="13316" max="13316" width="11" style="45" customWidth="1"/>
    <col min="13317" max="13317" width="11.7109375" style="45" customWidth="1"/>
    <col min="13318" max="13318" width="13.140625" style="45" customWidth="1"/>
    <col min="13319" max="13319" width="15.140625" style="45" customWidth="1"/>
    <col min="13320" max="13320" width="14.42578125" style="45"/>
    <col min="13321" max="13321" width="11.85546875" style="45" customWidth="1"/>
    <col min="13322" max="13322" width="10.85546875" style="45" customWidth="1"/>
    <col min="13323" max="13323" width="10.42578125" style="45" customWidth="1"/>
    <col min="13324" max="13324" width="12.7109375" style="45" customWidth="1"/>
    <col min="13325" max="13325" width="11.85546875" style="45" customWidth="1"/>
    <col min="13326" max="13326" width="12.42578125" style="45" customWidth="1"/>
    <col min="13327" max="13327" width="12.140625" style="45" customWidth="1"/>
    <col min="13328" max="13328" width="12.42578125" style="45" customWidth="1"/>
    <col min="13329" max="13568" width="14.42578125" style="45"/>
    <col min="13569" max="13569" width="15.85546875" style="45" customWidth="1"/>
    <col min="13570" max="13570" width="8.28515625" style="45" customWidth="1"/>
    <col min="13571" max="13571" width="21.140625" style="45" customWidth="1"/>
    <col min="13572" max="13572" width="11" style="45" customWidth="1"/>
    <col min="13573" max="13573" width="11.7109375" style="45" customWidth="1"/>
    <col min="13574" max="13574" width="13.140625" style="45" customWidth="1"/>
    <col min="13575" max="13575" width="15.140625" style="45" customWidth="1"/>
    <col min="13576" max="13576" width="14.42578125" style="45"/>
    <col min="13577" max="13577" width="11.85546875" style="45" customWidth="1"/>
    <col min="13578" max="13578" width="10.85546875" style="45" customWidth="1"/>
    <col min="13579" max="13579" width="10.42578125" style="45" customWidth="1"/>
    <col min="13580" max="13580" width="12.7109375" style="45" customWidth="1"/>
    <col min="13581" max="13581" width="11.85546875" style="45" customWidth="1"/>
    <col min="13582" max="13582" width="12.42578125" style="45" customWidth="1"/>
    <col min="13583" max="13583" width="12.140625" style="45" customWidth="1"/>
    <col min="13584" max="13584" width="12.42578125" style="45" customWidth="1"/>
    <col min="13585" max="13824" width="14.42578125" style="45"/>
    <col min="13825" max="13825" width="15.85546875" style="45" customWidth="1"/>
    <col min="13826" max="13826" width="8.28515625" style="45" customWidth="1"/>
    <col min="13827" max="13827" width="21.140625" style="45" customWidth="1"/>
    <col min="13828" max="13828" width="11" style="45" customWidth="1"/>
    <col min="13829" max="13829" width="11.7109375" style="45" customWidth="1"/>
    <col min="13830" max="13830" width="13.140625" style="45" customWidth="1"/>
    <col min="13831" max="13831" width="15.140625" style="45" customWidth="1"/>
    <col min="13832" max="13832" width="14.42578125" style="45"/>
    <col min="13833" max="13833" width="11.85546875" style="45" customWidth="1"/>
    <col min="13834" max="13834" width="10.85546875" style="45" customWidth="1"/>
    <col min="13835" max="13835" width="10.42578125" style="45" customWidth="1"/>
    <col min="13836" max="13836" width="12.7109375" style="45" customWidth="1"/>
    <col min="13837" max="13837" width="11.85546875" style="45" customWidth="1"/>
    <col min="13838" max="13838" width="12.42578125" style="45" customWidth="1"/>
    <col min="13839" max="13839" width="12.140625" style="45" customWidth="1"/>
    <col min="13840" max="13840" width="12.42578125" style="45" customWidth="1"/>
    <col min="13841" max="14080" width="14.42578125" style="45"/>
    <col min="14081" max="14081" width="15.85546875" style="45" customWidth="1"/>
    <col min="14082" max="14082" width="8.28515625" style="45" customWidth="1"/>
    <col min="14083" max="14083" width="21.140625" style="45" customWidth="1"/>
    <col min="14084" max="14084" width="11" style="45" customWidth="1"/>
    <col min="14085" max="14085" width="11.7109375" style="45" customWidth="1"/>
    <col min="14086" max="14086" width="13.140625" style="45" customWidth="1"/>
    <col min="14087" max="14087" width="15.140625" style="45" customWidth="1"/>
    <col min="14088" max="14088" width="14.42578125" style="45"/>
    <col min="14089" max="14089" width="11.85546875" style="45" customWidth="1"/>
    <col min="14090" max="14090" width="10.85546875" style="45" customWidth="1"/>
    <col min="14091" max="14091" width="10.42578125" style="45" customWidth="1"/>
    <col min="14092" max="14092" width="12.7109375" style="45" customWidth="1"/>
    <col min="14093" max="14093" width="11.85546875" style="45" customWidth="1"/>
    <col min="14094" max="14094" width="12.42578125" style="45" customWidth="1"/>
    <col min="14095" max="14095" width="12.140625" style="45" customWidth="1"/>
    <col min="14096" max="14096" width="12.42578125" style="45" customWidth="1"/>
    <col min="14097" max="14336" width="14.42578125" style="45"/>
    <col min="14337" max="14337" width="15.85546875" style="45" customWidth="1"/>
    <col min="14338" max="14338" width="8.28515625" style="45" customWidth="1"/>
    <col min="14339" max="14339" width="21.140625" style="45" customWidth="1"/>
    <col min="14340" max="14340" width="11" style="45" customWidth="1"/>
    <col min="14341" max="14341" width="11.7109375" style="45" customWidth="1"/>
    <col min="14342" max="14342" width="13.140625" style="45" customWidth="1"/>
    <col min="14343" max="14343" width="15.140625" style="45" customWidth="1"/>
    <col min="14344" max="14344" width="14.42578125" style="45"/>
    <col min="14345" max="14345" width="11.85546875" style="45" customWidth="1"/>
    <col min="14346" max="14346" width="10.85546875" style="45" customWidth="1"/>
    <col min="14347" max="14347" width="10.42578125" style="45" customWidth="1"/>
    <col min="14348" max="14348" width="12.7109375" style="45" customWidth="1"/>
    <col min="14349" max="14349" width="11.85546875" style="45" customWidth="1"/>
    <col min="14350" max="14350" width="12.42578125" style="45" customWidth="1"/>
    <col min="14351" max="14351" width="12.140625" style="45" customWidth="1"/>
    <col min="14352" max="14352" width="12.42578125" style="45" customWidth="1"/>
    <col min="14353" max="14592" width="14.42578125" style="45"/>
    <col min="14593" max="14593" width="15.85546875" style="45" customWidth="1"/>
    <col min="14594" max="14594" width="8.28515625" style="45" customWidth="1"/>
    <col min="14595" max="14595" width="21.140625" style="45" customWidth="1"/>
    <col min="14596" max="14596" width="11" style="45" customWidth="1"/>
    <col min="14597" max="14597" width="11.7109375" style="45" customWidth="1"/>
    <col min="14598" max="14598" width="13.140625" style="45" customWidth="1"/>
    <col min="14599" max="14599" width="15.140625" style="45" customWidth="1"/>
    <col min="14600" max="14600" width="14.42578125" style="45"/>
    <col min="14601" max="14601" width="11.85546875" style="45" customWidth="1"/>
    <col min="14602" max="14602" width="10.85546875" style="45" customWidth="1"/>
    <col min="14603" max="14603" width="10.42578125" style="45" customWidth="1"/>
    <col min="14604" max="14604" width="12.7109375" style="45" customWidth="1"/>
    <col min="14605" max="14605" width="11.85546875" style="45" customWidth="1"/>
    <col min="14606" max="14606" width="12.42578125" style="45" customWidth="1"/>
    <col min="14607" max="14607" width="12.140625" style="45" customWidth="1"/>
    <col min="14608" max="14608" width="12.42578125" style="45" customWidth="1"/>
    <col min="14609" max="14848" width="14.42578125" style="45"/>
    <col min="14849" max="14849" width="15.85546875" style="45" customWidth="1"/>
    <col min="14850" max="14850" width="8.28515625" style="45" customWidth="1"/>
    <col min="14851" max="14851" width="21.140625" style="45" customWidth="1"/>
    <col min="14852" max="14852" width="11" style="45" customWidth="1"/>
    <col min="14853" max="14853" width="11.7109375" style="45" customWidth="1"/>
    <col min="14854" max="14854" width="13.140625" style="45" customWidth="1"/>
    <col min="14855" max="14855" width="15.140625" style="45" customWidth="1"/>
    <col min="14856" max="14856" width="14.42578125" style="45"/>
    <col min="14857" max="14857" width="11.85546875" style="45" customWidth="1"/>
    <col min="14858" max="14858" width="10.85546875" style="45" customWidth="1"/>
    <col min="14859" max="14859" width="10.42578125" style="45" customWidth="1"/>
    <col min="14860" max="14860" width="12.7109375" style="45" customWidth="1"/>
    <col min="14861" max="14861" width="11.85546875" style="45" customWidth="1"/>
    <col min="14862" max="14862" width="12.42578125" style="45" customWidth="1"/>
    <col min="14863" max="14863" width="12.140625" style="45" customWidth="1"/>
    <col min="14864" max="14864" width="12.42578125" style="45" customWidth="1"/>
    <col min="14865" max="15104" width="14.42578125" style="45"/>
    <col min="15105" max="15105" width="15.85546875" style="45" customWidth="1"/>
    <col min="15106" max="15106" width="8.28515625" style="45" customWidth="1"/>
    <col min="15107" max="15107" width="21.140625" style="45" customWidth="1"/>
    <col min="15108" max="15108" width="11" style="45" customWidth="1"/>
    <col min="15109" max="15109" width="11.7109375" style="45" customWidth="1"/>
    <col min="15110" max="15110" width="13.140625" style="45" customWidth="1"/>
    <col min="15111" max="15111" width="15.140625" style="45" customWidth="1"/>
    <col min="15112" max="15112" width="14.42578125" style="45"/>
    <col min="15113" max="15113" width="11.85546875" style="45" customWidth="1"/>
    <col min="15114" max="15114" width="10.85546875" style="45" customWidth="1"/>
    <col min="15115" max="15115" width="10.42578125" style="45" customWidth="1"/>
    <col min="15116" max="15116" width="12.7109375" style="45" customWidth="1"/>
    <col min="15117" max="15117" width="11.85546875" style="45" customWidth="1"/>
    <col min="15118" max="15118" width="12.42578125" style="45" customWidth="1"/>
    <col min="15119" max="15119" width="12.140625" style="45" customWidth="1"/>
    <col min="15120" max="15120" width="12.42578125" style="45" customWidth="1"/>
    <col min="15121" max="15360" width="14.42578125" style="45"/>
    <col min="15361" max="15361" width="15.85546875" style="45" customWidth="1"/>
    <col min="15362" max="15362" width="8.28515625" style="45" customWidth="1"/>
    <col min="15363" max="15363" width="21.140625" style="45" customWidth="1"/>
    <col min="15364" max="15364" width="11" style="45" customWidth="1"/>
    <col min="15365" max="15365" width="11.7109375" style="45" customWidth="1"/>
    <col min="15366" max="15366" width="13.140625" style="45" customWidth="1"/>
    <col min="15367" max="15367" width="15.140625" style="45" customWidth="1"/>
    <col min="15368" max="15368" width="14.42578125" style="45"/>
    <col min="15369" max="15369" width="11.85546875" style="45" customWidth="1"/>
    <col min="15370" max="15370" width="10.85546875" style="45" customWidth="1"/>
    <col min="15371" max="15371" width="10.42578125" style="45" customWidth="1"/>
    <col min="15372" max="15372" width="12.7109375" style="45" customWidth="1"/>
    <col min="15373" max="15373" width="11.85546875" style="45" customWidth="1"/>
    <col min="15374" max="15374" width="12.42578125" style="45" customWidth="1"/>
    <col min="15375" max="15375" width="12.140625" style="45" customWidth="1"/>
    <col min="15376" max="15376" width="12.42578125" style="45" customWidth="1"/>
    <col min="15377" max="15616" width="14.42578125" style="45"/>
    <col min="15617" max="15617" width="15.85546875" style="45" customWidth="1"/>
    <col min="15618" max="15618" width="8.28515625" style="45" customWidth="1"/>
    <col min="15619" max="15619" width="21.140625" style="45" customWidth="1"/>
    <col min="15620" max="15620" width="11" style="45" customWidth="1"/>
    <col min="15621" max="15621" width="11.7109375" style="45" customWidth="1"/>
    <col min="15622" max="15622" width="13.140625" style="45" customWidth="1"/>
    <col min="15623" max="15623" width="15.140625" style="45" customWidth="1"/>
    <col min="15624" max="15624" width="14.42578125" style="45"/>
    <col min="15625" max="15625" width="11.85546875" style="45" customWidth="1"/>
    <col min="15626" max="15626" width="10.85546875" style="45" customWidth="1"/>
    <col min="15627" max="15627" width="10.42578125" style="45" customWidth="1"/>
    <col min="15628" max="15628" width="12.7109375" style="45" customWidth="1"/>
    <col min="15629" max="15629" width="11.85546875" style="45" customWidth="1"/>
    <col min="15630" max="15630" width="12.42578125" style="45" customWidth="1"/>
    <col min="15631" max="15631" width="12.140625" style="45" customWidth="1"/>
    <col min="15632" max="15632" width="12.42578125" style="45" customWidth="1"/>
    <col min="15633" max="15872" width="14.42578125" style="45"/>
    <col min="15873" max="15873" width="15.85546875" style="45" customWidth="1"/>
    <col min="15874" max="15874" width="8.28515625" style="45" customWidth="1"/>
    <col min="15875" max="15875" width="21.140625" style="45" customWidth="1"/>
    <col min="15876" max="15876" width="11" style="45" customWidth="1"/>
    <col min="15877" max="15877" width="11.7109375" style="45" customWidth="1"/>
    <col min="15878" max="15878" width="13.140625" style="45" customWidth="1"/>
    <col min="15879" max="15879" width="15.140625" style="45" customWidth="1"/>
    <col min="15880" max="15880" width="14.42578125" style="45"/>
    <col min="15881" max="15881" width="11.85546875" style="45" customWidth="1"/>
    <col min="15882" max="15882" width="10.85546875" style="45" customWidth="1"/>
    <col min="15883" max="15883" width="10.42578125" style="45" customWidth="1"/>
    <col min="15884" max="15884" width="12.7109375" style="45" customWidth="1"/>
    <col min="15885" max="15885" width="11.85546875" style="45" customWidth="1"/>
    <col min="15886" max="15886" width="12.42578125" style="45" customWidth="1"/>
    <col min="15887" max="15887" width="12.140625" style="45" customWidth="1"/>
    <col min="15888" max="15888" width="12.42578125" style="45" customWidth="1"/>
    <col min="15889" max="16128" width="14.42578125" style="45"/>
    <col min="16129" max="16129" width="15.85546875" style="45" customWidth="1"/>
    <col min="16130" max="16130" width="8.28515625" style="45" customWidth="1"/>
    <col min="16131" max="16131" width="21.140625" style="45" customWidth="1"/>
    <col min="16132" max="16132" width="11" style="45" customWidth="1"/>
    <col min="16133" max="16133" width="11.7109375" style="45" customWidth="1"/>
    <col min="16134" max="16134" width="13.140625" style="45" customWidth="1"/>
    <col min="16135" max="16135" width="15.140625" style="45" customWidth="1"/>
    <col min="16136" max="16136" width="14.42578125" style="45"/>
    <col min="16137" max="16137" width="11.85546875" style="45" customWidth="1"/>
    <col min="16138" max="16138" width="10.85546875" style="45" customWidth="1"/>
    <col min="16139" max="16139" width="10.42578125" style="45" customWidth="1"/>
    <col min="16140" max="16140" width="12.7109375" style="45" customWidth="1"/>
    <col min="16141" max="16141" width="11.85546875" style="45" customWidth="1"/>
    <col min="16142" max="16142" width="12.42578125" style="45" customWidth="1"/>
    <col min="16143" max="16143" width="12.140625" style="45" customWidth="1"/>
    <col min="16144" max="16144" width="12.42578125" style="45" customWidth="1"/>
    <col min="16145" max="16384" width="14.42578125" style="45"/>
  </cols>
  <sheetData>
    <row r="2" spans="2:17">
      <c r="B2" s="46"/>
      <c r="C2" s="47" t="s">
        <v>0</v>
      </c>
      <c r="D2"/>
      <c r="E2"/>
      <c r="F2"/>
    </row>
    <row r="3" spans="2:17">
      <c r="B3" s="141">
        <v>1</v>
      </c>
      <c r="C3" s="170" t="s">
        <v>1</v>
      </c>
      <c r="D3" s="171"/>
      <c r="E3" s="171"/>
      <c r="F3" s="171"/>
      <c r="G3" s="171"/>
      <c r="H3" s="171"/>
    </row>
    <row r="4" spans="2:17" s="48" customFormat="1" ht="26.25">
      <c r="B4" s="142"/>
      <c r="C4" s="49" t="s">
        <v>2</v>
      </c>
      <c r="D4" s="50" t="s">
        <v>3</v>
      </c>
      <c r="E4" s="50" t="s">
        <v>4</v>
      </c>
      <c r="F4" s="50" t="s">
        <v>5</v>
      </c>
      <c r="G4" s="50" t="s">
        <v>6</v>
      </c>
      <c r="H4" s="50" t="s">
        <v>7</v>
      </c>
    </row>
    <row r="5" spans="2:17" ht="78" customHeight="1">
      <c r="B5" s="143"/>
      <c r="C5" s="51" t="s">
        <v>8</v>
      </c>
      <c r="D5" s="52" t="s">
        <v>9</v>
      </c>
      <c r="E5" s="53" t="s">
        <v>10</v>
      </c>
      <c r="F5" s="54" t="s">
        <v>11</v>
      </c>
      <c r="G5" s="52" t="s">
        <v>12</v>
      </c>
      <c r="H5" s="52">
        <v>0</v>
      </c>
    </row>
    <row r="6" spans="2:17">
      <c r="B6" s="46"/>
      <c r="C6" s="46"/>
      <c r="D6"/>
      <c r="E6"/>
      <c r="F6"/>
      <c r="G6"/>
      <c r="H6"/>
    </row>
    <row r="7" spans="2:17">
      <c r="B7" s="141">
        <v>2</v>
      </c>
      <c r="C7" s="55" t="s">
        <v>13</v>
      </c>
      <c r="D7" s="56"/>
      <c r="E7" s="55"/>
      <c r="F7" s="56"/>
      <c r="G7" s="56"/>
      <c r="H7" s="57"/>
    </row>
    <row r="8" spans="2:17" ht="12.75" customHeight="1">
      <c r="B8" s="142"/>
      <c r="C8" s="58" t="s">
        <v>14</v>
      </c>
      <c r="D8" s="172" t="s">
        <v>15</v>
      </c>
      <c r="E8" s="172"/>
      <c r="F8" s="172"/>
      <c r="G8" s="172" t="s">
        <v>16</v>
      </c>
      <c r="H8" s="173"/>
    </row>
    <row r="9" spans="2:17" ht="46.5" customHeight="1">
      <c r="B9" s="143"/>
      <c r="C9" s="59">
        <v>250</v>
      </c>
      <c r="D9" s="174" t="s">
        <v>17</v>
      </c>
      <c r="E9" s="174"/>
      <c r="F9" s="174"/>
      <c r="G9" s="174" t="s">
        <v>18</v>
      </c>
      <c r="H9" s="174"/>
    </row>
    <row r="10" spans="2:17">
      <c r="B10"/>
      <c r="C10"/>
      <c r="D10"/>
      <c r="E10"/>
      <c r="F10"/>
    </row>
    <row r="11" spans="2:17" ht="26.25" customHeight="1">
      <c r="B11" s="141">
        <v>3</v>
      </c>
      <c r="C11" s="175" t="s">
        <v>19</v>
      </c>
      <c r="D11" s="175"/>
      <c r="E11" s="175"/>
      <c r="F11" s="175"/>
      <c r="G11" s="175"/>
      <c r="H11" s="175"/>
      <c r="I11" s="175"/>
      <c r="J11" s="175"/>
      <c r="K11" s="175"/>
      <c r="L11" s="175"/>
      <c r="M11" s="175"/>
      <c r="N11" s="175"/>
      <c r="O11" s="175"/>
      <c r="P11" s="175"/>
      <c r="Q11" s="175"/>
    </row>
    <row r="12" spans="2:17">
      <c r="B12" s="142"/>
      <c r="C12" s="60" t="s">
        <v>20</v>
      </c>
      <c r="D12" s="96">
        <v>250</v>
      </c>
      <c r="E12" s="163"/>
      <c r="F12" s="164"/>
      <c r="G12" s="164"/>
      <c r="H12" s="164"/>
      <c r="I12" s="164"/>
      <c r="J12" s="164"/>
      <c r="K12" s="164"/>
      <c r="L12" s="164"/>
      <c r="M12" s="164"/>
      <c r="N12" s="164"/>
      <c r="O12" s="164"/>
      <c r="P12" s="164"/>
      <c r="Q12" s="165"/>
    </row>
    <row r="13" spans="2:17">
      <c r="B13" s="142"/>
      <c r="C13" s="60" t="s">
        <v>21</v>
      </c>
      <c r="D13" s="166" t="s">
        <v>22</v>
      </c>
      <c r="E13" s="166"/>
      <c r="F13" s="166"/>
      <c r="G13" s="166"/>
      <c r="H13" s="166"/>
      <c r="I13" s="166"/>
      <c r="J13" s="166"/>
      <c r="K13" s="166"/>
      <c r="L13" s="166"/>
      <c r="M13" s="166"/>
      <c r="N13" s="166"/>
      <c r="O13" s="166"/>
      <c r="P13" s="166"/>
      <c r="Q13" s="166"/>
    </row>
    <row r="14" spans="2:17">
      <c r="B14" s="142"/>
      <c r="C14" s="60" t="s">
        <v>23</v>
      </c>
      <c r="D14" s="166" t="s">
        <v>24</v>
      </c>
      <c r="E14" s="166"/>
      <c r="F14" s="166"/>
      <c r="G14" s="166"/>
      <c r="H14" s="166"/>
      <c r="I14" s="166"/>
      <c r="J14" s="166"/>
      <c r="K14" s="166"/>
      <c r="L14" s="166"/>
      <c r="M14" s="166"/>
      <c r="N14" s="166"/>
      <c r="O14" s="166"/>
      <c r="P14" s="166"/>
      <c r="Q14" s="166"/>
    </row>
    <row r="15" spans="2:17">
      <c r="B15" s="142"/>
      <c r="C15" s="60"/>
      <c r="D15" s="61" t="s">
        <v>39</v>
      </c>
      <c r="E15" s="61" t="s">
        <v>40</v>
      </c>
      <c r="F15" s="61" t="s">
        <v>41</v>
      </c>
      <c r="G15" s="61" t="s">
        <v>42</v>
      </c>
      <c r="H15" s="61" t="s">
        <v>43</v>
      </c>
      <c r="I15" s="61" t="s">
        <v>44</v>
      </c>
      <c r="J15" s="61" t="s">
        <v>45</v>
      </c>
      <c r="K15" s="61" t="s">
        <v>46</v>
      </c>
      <c r="L15" s="61" t="s">
        <v>47</v>
      </c>
      <c r="M15" s="61" t="s">
        <v>48</v>
      </c>
      <c r="N15" s="61" t="s">
        <v>49</v>
      </c>
      <c r="O15" s="61" t="s">
        <v>50</v>
      </c>
      <c r="P15" s="61" t="s">
        <v>70</v>
      </c>
      <c r="Q15" s="61" t="s">
        <v>71</v>
      </c>
    </row>
    <row r="16" spans="2:17" ht="12.75" hidden="1" customHeight="1">
      <c r="B16" s="142"/>
      <c r="C16" s="60" t="s">
        <v>51</v>
      </c>
      <c r="D16" s="62"/>
      <c r="E16" s="62"/>
      <c r="F16" s="62"/>
      <c r="G16" s="63"/>
      <c r="H16" s="63"/>
      <c r="I16" s="63"/>
      <c r="J16" s="63"/>
      <c r="K16" s="63"/>
      <c r="L16" s="63"/>
      <c r="M16" s="63"/>
      <c r="N16" s="63"/>
      <c r="O16" s="63"/>
      <c r="P16" s="64">
        <f>SUM(D16:O16)</f>
        <v>0</v>
      </c>
      <c r="Q16" s="63"/>
    </row>
    <row r="17" spans="2:17" ht="12.75" hidden="1" customHeight="1">
      <c r="B17" s="142"/>
      <c r="C17" s="60" t="s">
        <v>52</v>
      </c>
      <c r="D17" s="62"/>
      <c r="E17" s="62"/>
      <c r="F17" s="62"/>
      <c r="G17" s="63"/>
      <c r="H17" s="63"/>
      <c r="I17" s="63"/>
      <c r="J17" s="63"/>
      <c r="K17" s="63"/>
      <c r="L17" s="63"/>
      <c r="M17" s="63"/>
      <c r="N17" s="63"/>
      <c r="O17" s="63"/>
      <c r="P17" s="64">
        <f t="shared" ref="P17:P33" si="0">SUM(D17:O17)</f>
        <v>0</v>
      </c>
      <c r="Q17" s="63"/>
    </row>
    <row r="18" spans="2:17" ht="12.75" hidden="1" customHeight="1">
      <c r="B18" s="142"/>
      <c r="C18" s="60" t="s">
        <v>53</v>
      </c>
      <c r="D18" s="62"/>
      <c r="E18" s="62"/>
      <c r="F18" s="62"/>
      <c r="G18" s="63"/>
      <c r="H18" s="63"/>
      <c r="I18" s="63"/>
      <c r="J18" s="63"/>
      <c r="K18" s="63"/>
      <c r="L18" s="63"/>
      <c r="M18" s="63"/>
      <c r="N18" s="63"/>
      <c r="O18" s="63"/>
      <c r="P18" s="64">
        <f t="shared" si="0"/>
        <v>0</v>
      </c>
      <c r="Q18" s="63"/>
    </row>
    <row r="19" spans="2:17" ht="12.75" hidden="1" customHeight="1">
      <c r="B19" s="142"/>
      <c r="C19" s="60" t="s">
        <v>54</v>
      </c>
      <c r="D19" s="62"/>
      <c r="E19" s="62"/>
      <c r="F19" s="62"/>
      <c r="G19" s="63"/>
      <c r="H19" s="63"/>
      <c r="I19" s="63"/>
      <c r="J19" s="63"/>
      <c r="K19" s="63"/>
      <c r="L19" s="63"/>
      <c r="M19" s="63"/>
      <c r="N19" s="63"/>
      <c r="O19" s="63"/>
      <c r="P19" s="64">
        <f t="shared" si="0"/>
        <v>0</v>
      </c>
      <c r="Q19" s="63"/>
    </row>
    <row r="20" spans="2:17" ht="12.75" hidden="1" customHeight="1">
      <c r="B20" s="142"/>
      <c r="C20" s="60" t="s">
        <v>55</v>
      </c>
      <c r="D20" s="62"/>
      <c r="E20" s="62"/>
      <c r="F20" s="62"/>
      <c r="G20" s="63"/>
      <c r="H20" s="63"/>
      <c r="I20" s="63"/>
      <c r="J20" s="63"/>
      <c r="K20" s="63"/>
      <c r="L20" s="63"/>
      <c r="M20" s="63"/>
      <c r="N20" s="63"/>
      <c r="O20" s="63"/>
      <c r="P20" s="64">
        <f t="shared" si="0"/>
        <v>0</v>
      </c>
      <c r="Q20" s="63"/>
    </row>
    <row r="21" spans="2:17" ht="12.75" hidden="1" customHeight="1">
      <c r="B21" s="142"/>
      <c r="C21" s="60" t="s">
        <v>56</v>
      </c>
      <c r="D21" s="62"/>
      <c r="E21" s="62"/>
      <c r="F21" s="62"/>
      <c r="G21" s="63"/>
      <c r="H21" s="63"/>
      <c r="I21" s="63"/>
      <c r="J21" s="63"/>
      <c r="K21" s="63"/>
      <c r="L21" s="63"/>
      <c r="M21" s="63"/>
      <c r="N21" s="63"/>
      <c r="O21" s="63"/>
      <c r="P21" s="64">
        <f t="shared" si="0"/>
        <v>0</v>
      </c>
      <c r="Q21" s="63"/>
    </row>
    <row r="22" spans="2:17" ht="12.75" hidden="1" customHeight="1">
      <c r="B22" s="142"/>
      <c r="C22" s="60" t="s">
        <v>57</v>
      </c>
      <c r="D22" s="62"/>
      <c r="E22" s="62"/>
      <c r="F22" s="62"/>
      <c r="G22" s="63"/>
      <c r="H22" s="63"/>
      <c r="I22" s="63"/>
      <c r="J22" s="63"/>
      <c r="K22" s="63"/>
      <c r="L22" s="63"/>
      <c r="M22" s="63"/>
      <c r="N22" s="63"/>
      <c r="O22" s="63"/>
      <c r="P22" s="64">
        <f t="shared" si="0"/>
        <v>0</v>
      </c>
      <c r="Q22" s="63"/>
    </row>
    <row r="23" spans="2:17" ht="12.75" hidden="1" customHeight="1">
      <c r="B23" s="142"/>
      <c r="C23" s="60" t="s">
        <v>58</v>
      </c>
      <c r="D23" s="62"/>
      <c r="E23" s="62"/>
      <c r="F23" s="62"/>
      <c r="G23" s="63"/>
      <c r="H23" s="63"/>
      <c r="I23" s="63"/>
      <c r="J23" s="63"/>
      <c r="K23" s="63"/>
      <c r="L23" s="63"/>
      <c r="M23" s="63"/>
      <c r="N23" s="63"/>
      <c r="O23" s="63"/>
      <c r="P23" s="64">
        <f t="shared" si="0"/>
        <v>0</v>
      </c>
      <c r="Q23" s="63"/>
    </row>
    <row r="24" spans="2:17" ht="12.75" hidden="1" customHeight="1">
      <c r="B24" s="142"/>
      <c r="C24" s="60" t="s">
        <v>59</v>
      </c>
      <c r="D24" s="65"/>
      <c r="E24" s="65"/>
      <c r="F24" s="65"/>
      <c r="G24" s="66"/>
      <c r="H24" s="66"/>
      <c r="I24" s="66"/>
      <c r="J24" s="66"/>
      <c r="K24" s="66"/>
      <c r="L24" s="66"/>
      <c r="M24" s="66"/>
      <c r="N24" s="66"/>
      <c r="O24" s="66"/>
      <c r="P24" s="67">
        <f t="shared" si="0"/>
        <v>0</v>
      </c>
      <c r="Q24" s="63"/>
    </row>
    <row r="25" spans="2:17" ht="12.75" hidden="1" customHeight="1">
      <c r="B25" s="142"/>
      <c r="C25" s="60" t="s">
        <v>60</v>
      </c>
      <c r="D25" s="62"/>
      <c r="E25" s="62"/>
      <c r="F25" s="62"/>
      <c r="G25" s="63"/>
      <c r="H25" s="63"/>
      <c r="I25" s="63"/>
      <c r="J25" s="63"/>
      <c r="K25" s="63"/>
      <c r="L25" s="63"/>
      <c r="M25" s="63"/>
      <c r="N25" s="63"/>
      <c r="O25" s="63"/>
      <c r="P25" s="64">
        <f t="shared" si="0"/>
        <v>0</v>
      </c>
      <c r="Q25" s="63"/>
    </row>
    <row r="26" spans="2:17" ht="12.75" hidden="1" customHeight="1">
      <c r="B26" s="142"/>
      <c r="C26" s="60" t="s">
        <v>61</v>
      </c>
      <c r="D26" s="62"/>
      <c r="E26" s="62"/>
      <c r="F26" s="62"/>
      <c r="G26" s="63"/>
      <c r="H26" s="63"/>
      <c r="I26" s="63"/>
      <c r="J26" s="63"/>
      <c r="K26" s="63"/>
      <c r="L26" s="63"/>
      <c r="M26" s="63"/>
      <c r="N26" s="63"/>
      <c r="O26" s="63"/>
      <c r="P26" s="64">
        <f t="shared" si="0"/>
        <v>0</v>
      </c>
      <c r="Q26" s="63"/>
    </row>
    <row r="27" spans="2:17" ht="12.75" hidden="1" customHeight="1">
      <c r="B27" s="142"/>
      <c r="C27" s="60" t="s">
        <v>62</v>
      </c>
      <c r="D27" s="62"/>
      <c r="E27" s="62"/>
      <c r="F27" s="62"/>
      <c r="G27" s="63"/>
      <c r="H27" s="63"/>
      <c r="I27" s="63"/>
      <c r="J27" s="63"/>
      <c r="K27" s="63"/>
      <c r="L27" s="63"/>
      <c r="M27" s="63"/>
      <c r="N27" s="63"/>
      <c r="O27" s="63"/>
      <c r="P27" s="64">
        <f t="shared" si="0"/>
        <v>0</v>
      </c>
      <c r="Q27" s="63"/>
    </row>
    <row r="28" spans="2:17" ht="12.75" hidden="1" customHeight="1">
      <c r="B28" s="142"/>
      <c r="C28" s="60" t="s">
        <v>63</v>
      </c>
      <c r="D28" s="62"/>
      <c r="E28" s="62"/>
      <c r="F28" s="62"/>
      <c r="G28" s="63"/>
      <c r="H28" s="63"/>
      <c r="I28" s="63"/>
      <c r="J28" s="63"/>
      <c r="K28" s="63"/>
      <c r="L28" s="63"/>
      <c r="M28" s="63"/>
      <c r="N28" s="63"/>
      <c r="O28" s="63"/>
      <c r="P28" s="64">
        <f t="shared" si="0"/>
        <v>0</v>
      </c>
      <c r="Q28" s="63"/>
    </row>
    <row r="29" spans="2:17" ht="12.75" hidden="1" customHeight="1">
      <c r="B29" s="142"/>
      <c r="C29" s="60" t="s">
        <v>64</v>
      </c>
      <c r="D29" s="62"/>
      <c r="E29" s="62"/>
      <c r="F29" s="62"/>
      <c r="G29" s="63"/>
      <c r="H29" s="63"/>
      <c r="I29" s="63"/>
      <c r="J29" s="63"/>
      <c r="K29" s="63"/>
      <c r="L29" s="63"/>
      <c r="M29" s="63"/>
      <c r="N29" s="63"/>
      <c r="O29" s="63"/>
      <c r="P29" s="64">
        <f t="shared" si="0"/>
        <v>0</v>
      </c>
      <c r="Q29" s="63"/>
    </row>
    <row r="30" spans="2:17" ht="12.75" hidden="1" customHeight="1">
      <c r="B30" s="142"/>
      <c r="C30" s="60" t="s">
        <v>65</v>
      </c>
      <c r="D30" s="62"/>
      <c r="E30" s="62"/>
      <c r="F30" s="62"/>
      <c r="G30" s="63"/>
      <c r="H30" s="63"/>
      <c r="I30" s="63"/>
      <c r="J30" s="63"/>
      <c r="K30" s="63"/>
      <c r="L30" s="63"/>
      <c r="M30" s="63"/>
      <c r="N30" s="63"/>
      <c r="O30" s="63"/>
      <c r="P30" s="64">
        <f t="shared" si="0"/>
        <v>0</v>
      </c>
      <c r="Q30" s="63"/>
    </row>
    <row r="31" spans="2:17" ht="12.75" hidden="1" customHeight="1">
      <c r="B31" s="142"/>
      <c r="C31" s="60" t="s">
        <v>66</v>
      </c>
      <c r="D31" s="62"/>
      <c r="E31" s="62"/>
      <c r="F31" s="62"/>
      <c r="G31" s="63"/>
      <c r="H31" s="63"/>
      <c r="I31" s="63"/>
      <c r="J31" s="63"/>
      <c r="K31" s="63"/>
      <c r="L31" s="63"/>
      <c r="M31" s="63"/>
      <c r="N31" s="63"/>
      <c r="O31" s="63"/>
      <c r="P31" s="64">
        <f t="shared" si="0"/>
        <v>0</v>
      </c>
      <c r="Q31" s="63"/>
    </row>
    <row r="32" spans="2:17" ht="12.75" hidden="1" customHeight="1">
      <c r="B32" s="142"/>
      <c r="C32" s="60" t="s">
        <v>67</v>
      </c>
      <c r="D32" s="62"/>
      <c r="E32" s="62"/>
      <c r="F32" s="62"/>
      <c r="G32" s="63"/>
      <c r="H32" s="63"/>
      <c r="I32" s="63"/>
      <c r="J32" s="63"/>
      <c r="K32" s="63"/>
      <c r="L32" s="63"/>
      <c r="M32" s="63"/>
      <c r="N32" s="63"/>
      <c r="O32" s="63"/>
      <c r="P32" s="64">
        <f t="shared" si="0"/>
        <v>0</v>
      </c>
      <c r="Q32" s="63"/>
    </row>
    <row r="33" spans="2:17" ht="12.75" hidden="1" customHeight="1">
      <c r="B33" s="142"/>
      <c r="C33" s="68" t="s">
        <v>68</v>
      </c>
      <c r="D33" s="62"/>
      <c r="E33" s="62"/>
      <c r="F33" s="62"/>
      <c r="G33" s="63"/>
      <c r="H33" s="63"/>
      <c r="I33" s="63"/>
      <c r="J33" s="63"/>
      <c r="K33" s="63"/>
      <c r="L33" s="63"/>
      <c r="M33" s="63"/>
      <c r="N33" s="63"/>
      <c r="O33" s="63"/>
      <c r="P33" s="64">
        <f t="shared" si="0"/>
        <v>0</v>
      </c>
      <c r="Q33" s="63"/>
    </row>
    <row r="34" spans="2:17">
      <c r="B34" s="142"/>
      <c r="C34" s="60" t="s">
        <v>25</v>
      </c>
      <c r="D34" s="69">
        <v>77</v>
      </c>
      <c r="E34" s="69">
        <v>62</v>
      </c>
      <c r="F34" s="69">
        <v>85</v>
      </c>
      <c r="G34" s="95">
        <v>0</v>
      </c>
      <c r="H34" s="95">
        <v>0</v>
      </c>
      <c r="I34" s="95">
        <v>0</v>
      </c>
      <c r="J34" s="93">
        <v>0</v>
      </c>
      <c r="K34" s="93">
        <v>0</v>
      </c>
      <c r="L34" s="93">
        <v>0</v>
      </c>
      <c r="M34" s="93">
        <v>0</v>
      </c>
      <c r="N34" s="93">
        <v>0</v>
      </c>
      <c r="O34" s="93">
        <v>0</v>
      </c>
      <c r="P34" s="94">
        <v>986</v>
      </c>
      <c r="Q34" s="176"/>
    </row>
    <row r="35" spans="2:17">
      <c r="B35" s="142"/>
      <c r="C35" s="70" t="s">
        <v>26</v>
      </c>
      <c r="D35" s="69">
        <v>77</v>
      </c>
      <c r="E35" s="69">
        <v>62</v>
      </c>
      <c r="F35" s="69">
        <v>85</v>
      </c>
      <c r="G35" s="95">
        <v>0</v>
      </c>
      <c r="H35" s="95">
        <v>0</v>
      </c>
      <c r="I35" s="95">
        <v>0</v>
      </c>
      <c r="J35" s="93">
        <v>0</v>
      </c>
      <c r="K35" s="93">
        <v>0</v>
      </c>
      <c r="L35" s="93">
        <v>0</v>
      </c>
      <c r="M35" s="93">
        <v>0</v>
      </c>
      <c r="N35" s="93">
        <v>0</v>
      </c>
      <c r="O35" s="93">
        <v>0</v>
      </c>
      <c r="P35" s="94">
        <v>986</v>
      </c>
      <c r="Q35" s="176"/>
    </row>
    <row r="36" spans="2:17" ht="25.5" hidden="1" customHeight="1">
      <c r="B36" s="142"/>
      <c r="C36" s="71" t="s">
        <v>69</v>
      </c>
      <c r="D36" s="72"/>
      <c r="E36" s="72"/>
      <c r="F36" s="72"/>
      <c r="G36" s="73"/>
      <c r="H36" s="73"/>
      <c r="I36" s="73"/>
      <c r="J36" s="73"/>
      <c r="K36" s="73"/>
      <c r="L36" s="73"/>
      <c r="M36" s="73"/>
      <c r="N36" s="73"/>
      <c r="O36" s="73"/>
      <c r="P36" s="74"/>
      <c r="Q36" s="74"/>
    </row>
    <row r="37" spans="2:17">
      <c r="B37" s="142"/>
      <c r="C37" s="75"/>
      <c r="D37" s="76"/>
      <c r="E37" s="76"/>
      <c r="F37" s="76"/>
      <c r="G37" s="73"/>
      <c r="H37" s="73"/>
      <c r="I37" s="73"/>
      <c r="J37" s="73"/>
      <c r="K37" s="73"/>
      <c r="L37" s="73"/>
      <c r="M37" s="73"/>
      <c r="N37" s="73"/>
      <c r="O37" s="73"/>
      <c r="P37" s="73"/>
      <c r="Q37" s="74"/>
    </row>
    <row r="38" spans="2:17">
      <c r="B38" s="142"/>
      <c r="C38" s="77"/>
      <c r="D38" s="78"/>
      <c r="E38" s="78"/>
      <c r="F38" s="78"/>
      <c r="G38" s="73"/>
      <c r="H38" s="73"/>
      <c r="I38" s="73"/>
      <c r="J38" s="73"/>
      <c r="K38" s="73"/>
      <c r="L38" s="97"/>
      <c r="M38" s="98"/>
      <c r="N38" s="73"/>
      <c r="O38" s="97"/>
      <c r="P38" s="98"/>
      <c r="Q38" s="74"/>
    </row>
    <row r="39" spans="2:17">
      <c r="B39" s="143"/>
      <c r="C39" s="79"/>
      <c r="D39" s="80"/>
      <c r="E39" s="80"/>
      <c r="F39" s="80"/>
      <c r="G39" s="81"/>
      <c r="H39" s="81"/>
      <c r="I39" s="81"/>
      <c r="J39" s="81"/>
      <c r="K39" s="81"/>
      <c r="L39" s="81"/>
      <c r="M39" s="81"/>
      <c r="N39" s="81"/>
      <c r="O39" s="81"/>
      <c r="P39" s="81"/>
      <c r="Q39" s="82"/>
    </row>
    <row r="40" spans="2:17">
      <c r="B40" s="83"/>
      <c r="C40"/>
      <c r="D40"/>
      <c r="E40"/>
      <c r="F40"/>
    </row>
    <row r="41" spans="2:17">
      <c r="B41" s="83"/>
      <c r="C41"/>
      <c r="D41"/>
      <c r="E41"/>
      <c r="F41"/>
    </row>
    <row r="42" spans="2:17" ht="29.25" customHeight="1">
      <c r="B42" s="141">
        <v>4</v>
      </c>
      <c r="C42" s="144" t="s">
        <v>27</v>
      </c>
      <c r="D42" s="145"/>
      <c r="E42" s="145"/>
      <c r="F42" s="145"/>
      <c r="G42" s="145"/>
      <c r="H42" s="145"/>
      <c r="I42" s="145"/>
      <c r="J42" s="145"/>
      <c r="K42" s="145"/>
      <c r="L42" s="145"/>
      <c r="M42" s="145"/>
      <c r="N42" s="146"/>
    </row>
    <row r="43" spans="2:17">
      <c r="B43" s="142"/>
      <c r="C43" s="75" t="s">
        <v>20</v>
      </c>
      <c r="D43" s="147">
        <v>250</v>
      </c>
      <c r="E43" s="147"/>
      <c r="F43" s="147"/>
      <c r="G43" s="147"/>
      <c r="H43" s="147"/>
      <c r="I43" s="147"/>
      <c r="J43" s="147"/>
      <c r="K43" s="147"/>
      <c r="L43" s="147"/>
      <c r="M43" s="147"/>
      <c r="N43" s="148"/>
    </row>
    <row r="44" spans="2:17">
      <c r="B44" s="142"/>
      <c r="C44" s="84" t="s">
        <v>21</v>
      </c>
      <c r="D44" s="149" t="s">
        <v>22</v>
      </c>
      <c r="E44" s="149"/>
      <c r="F44" s="149"/>
      <c r="G44" s="149"/>
      <c r="H44" s="149"/>
      <c r="I44" s="149"/>
      <c r="J44" s="149"/>
      <c r="K44" s="149"/>
      <c r="L44" s="149"/>
      <c r="M44" s="149"/>
      <c r="N44" s="150"/>
    </row>
    <row r="45" spans="2:17">
      <c r="B45" s="142"/>
      <c r="C45" s="84" t="s">
        <v>23</v>
      </c>
      <c r="D45" s="149" t="s">
        <v>24</v>
      </c>
      <c r="E45" s="149"/>
      <c r="F45" s="149"/>
      <c r="G45" s="149"/>
      <c r="H45" s="149"/>
      <c r="I45" s="149"/>
      <c r="J45" s="149"/>
      <c r="K45" s="149"/>
      <c r="L45" s="149"/>
      <c r="M45" s="149"/>
      <c r="N45" s="150"/>
    </row>
    <row r="46" spans="2:17">
      <c r="B46" s="142"/>
      <c r="C46" s="85"/>
      <c r="D46" s="86" t="s">
        <v>28</v>
      </c>
      <c r="E46" s="86" t="s">
        <v>29</v>
      </c>
      <c r="F46" s="86" t="s">
        <v>30</v>
      </c>
      <c r="G46" s="73"/>
      <c r="H46" s="73"/>
      <c r="I46" s="73"/>
      <c r="J46" s="73"/>
      <c r="K46" s="73"/>
      <c r="L46" s="73"/>
      <c r="M46" s="73"/>
      <c r="N46" s="74"/>
    </row>
    <row r="47" spans="2:17" ht="12.75" hidden="1" customHeight="1">
      <c r="B47" s="142"/>
      <c r="C47" s="87" t="s">
        <v>51</v>
      </c>
      <c r="D47" s="62"/>
      <c r="E47" s="62"/>
      <c r="F47" s="62"/>
      <c r="G47" s="73"/>
      <c r="H47" s="73"/>
      <c r="I47" s="73"/>
      <c r="J47" s="73"/>
      <c r="K47" s="73"/>
      <c r="L47" s="73"/>
      <c r="M47" s="73"/>
      <c r="N47" s="74"/>
    </row>
    <row r="48" spans="2:17" ht="12.75" hidden="1" customHeight="1">
      <c r="B48" s="142"/>
      <c r="C48" s="87" t="s">
        <v>52</v>
      </c>
      <c r="D48" s="62"/>
      <c r="E48" s="62"/>
      <c r="F48" s="62"/>
      <c r="G48" s="73"/>
      <c r="H48" s="73"/>
      <c r="I48" s="73"/>
      <c r="J48" s="73"/>
      <c r="K48" s="73"/>
      <c r="L48" s="73"/>
      <c r="M48" s="73"/>
      <c r="N48" s="74"/>
    </row>
    <row r="49" spans="2:14">
      <c r="B49" s="142"/>
      <c r="C49" s="89" t="s">
        <v>25</v>
      </c>
      <c r="D49" s="90"/>
      <c r="E49" s="90"/>
      <c r="F49" s="91">
        <v>986</v>
      </c>
      <c r="G49" s="73"/>
      <c r="H49" s="73"/>
      <c r="I49" s="73"/>
      <c r="J49" s="73"/>
      <c r="K49" s="73"/>
      <c r="L49" s="73"/>
      <c r="M49" s="73"/>
      <c r="N49" s="74"/>
    </row>
    <row r="50" spans="2:14" ht="15" customHeight="1">
      <c r="B50" s="143"/>
      <c r="C50" s="138" t="s">
        <v>31</v>
      </c>
      <c r="D50" s="139"/>
      <c r="E50" s="139"/>
      <c r="F50" s="139"/>
      <c r="G50" s="139"/>
      <c r="H50" s="139"/>
      <c r="I50" s="139"/>
      <c r="J50" s="139"/>
      <c r="K50" s="139"/>
      <c r="L50" s="139"/>
      <c r="M50" s="139"/>
      <c r="N50" s="140"/>
    </row>
    <row r="51" spans="2:14">
      <c r="B51" s="83"/>
      <c r="C51"/>
      <c r="D51"/>
      <c r="E51"/>
      <c r="F51"/>
    </row>
    <row r="52" spans="2:14">
      <c r="B52" s="83"/>
      <c r="C52"/>
      <c r="D52"/>
      <c r="E52"/>
      <c r="F52"/>
    </row>
    <row r="53" spans="2:14">
      <c r="B53" s="83"/>
      <c r="C53"/>
      <c r="D53"/>
      <c r="E53"/>
      <c r="F53"/>
    </row>
    <row r="54" spans="2:14">
      <c r="B54" s="83"/>
      <c r="C54"/>
      <c r="D54"/>
      <c r="E54"/>
      <c r="F54"/>
    </row>
    <row r="55" spans="2:14">
      <c r="B55" s="83"/>
      <c r="C55"/>
      <c r="D55"/>
      <c r="E55"/>
      <c r="F55"/>
    </row>
    <row r="56" spans="2:14">
      <c r="B56" s="83"/>
      <c r="C56"/>
      <c r="D56"/>
      <c r="E56"/>
      <c r="F56"/>
    </row>
    <row r="57" spans="2:14">
      <c r="B57" s="83"/>
      <c r="C57"/>
      <c r="D57"/>
      <c r="E57"/>
      <c r="F57"/>
    </row>
    <row r="58" spans="2:14">
      <c r="B58" s="83"/>
      <c r="C58"/>
      <c r="D58"/>
      <c r="E58"/>
      <c r="F58"/>
    </row>
    <row r="59" spans="2:14">
      <c r="B59" s="83"/>
      <c r="C59"/>
      <c r="D59"/>
      <c r="E59"/>
      <c r="F59"/>
    </row>
    <row r="60" spans="2:14">
      <c r="B60" s="83"/>
      <c r="C60"/>
      <c r="D60"/>
      <c r="E60"/>
      <c r="F60"/>
    </row>
    <row r="61" spans="2:14">
      <c r="B61" s="83"/>
      <c r="C61"/>
      <c r="D61"/>
      <c r="E61"/>
      <c r="F61"/>
    </row>
    <row r="62" spans="2:14">
      <c r="B62" s="83"/>
      <c r="C62"/>
      <c r="D62"/>
      <c r="E62"/>
      <c r="F62"/>
    </row>
    <row r="63" spans="2:14">
      <c r="B63" s="83"/>
      <c r="C63"/>
      <c r="D63"/>
      <c r="E63"/>
      <c r="F63"/>
    </row>
    <row r="64" spans="2:14">
      <c r="B64" s="83"/>
      <c r="C64"/>
      <c r="D64"/>
      <c r="E64"/>
      <c r="F64"/>
    </row>
    <row r="65" spans="2:6">
      <c r="B65" s="83"/>
      <c r="C65"/>
      <c r="D65"/>
      <c r="E65"/>
      <c r="F65"/>
    </row>
    <row r="66" spans="2:6">
      <c r="B66" s="83"/>
      <c r="C66"/>
      <c r="D66"/>
      <c r="E66"/>
      <c r="F66"/>
    </row>
    <row r="67" spans="2:6">
      <c r="B67" s="83"/>
      <c r="C67"/>
      <c r="D67"/>
      <c r="E67"/>
      <c r="F67"/>
    </row>
    <row r="68" spans="2:6">
      <c r="B68" s="83"/>
      <c r="C68"/>
      <c r="D68"/>
      <c r="E68"/>
      <c r="F68"/>
    </row>
    <row r="69" spans="2:6">
      <c r="B69" s="83"/>
      <c r="C69"/>
      <c r="D69"/>
      <c r="E69"/>
      <c r="F69"/>
    </row>
    <row r="70" spans="2:6">
      <c r="B70" s="83"/>
      <c r="C70"/>
      <c r="D70"/>
      <c r="E70"/>
      <c r="F70"/>
    </row>
    <row r="71" spans="2:6">
      <c r="B71" s="83"/>
      <c r="C71"/>
      <c r="D71"/>
      <c r="E71"/>
      <c r="F71"/>
    </row>
    <row r="72" spans="2:6">
      <c r="B72" s="83"/>
      <c r="C72"/>
      <c r="D72"/>
      <c r="E72"/>
      <c r="F72"/>
    </row>
    <row r="73" spans="2:6">
      <c r="B73" s="83"/>
      <c r="C73"/>
      <c r="D73"/>
      <c r="E73"/>
      <c r="F73"/>
    </row>
    <row r="74" spans="2:6">
      <c r="B74" s="83"/>
      <c r="C74"/>
      <c r="D74"/>
      <c r="E74"/>
      <c r="F74"/>
    </row>
    <row r="75" spans="2:6">
      <c r="B75" s="83"/>
      <c r="C75"/>
      <c r="D75"/>
      <c r="E75"/>
      <c r="F75"/>
    </row>
    <row r="76" spans="2:6">
      <c r="B76" s="83"/>
      <c r="C76"/>
      <c r="D76"/>
      <c r="E76"/>
      <c r="F76"/>
    </row>
    <row r="77" spans="2:6">
      <c r="B77" s="83"/>
      <c r="C77"/>
      <c r="D77"/>
      <c r="E77"/>
      <c r="F77"/>
    </row>
    <row r="78" spans="2:6">
      <c r="B78" s="83"/>
      <c r="C78"/>
      <c r="D78"/>
      <c r="E78"/>
      <c r="F78"/>
    </row>
    <row r="79" spans="2:6">
      <c r="B79" s="83"/>
      <c r="C79"/>
      <c r="D79"/>
      <c r="E79"/>
      <c r="F79"/>
    </row>
    <row r="80" spans="2:6">
      <c r="B80" s="83"/>
      <c r="C80"/>
      <c r="D80"/>
      <c r="E80"/>
      <c r="F80"/>
    </row>
    <row r="81" spans="2:6">
      <c r="B81" s="83"/>
      <c r="C81"/>
      <c r="D81"/>
      <c r="E81"/>
      <c r="F81"/>
    </row>
    <row r="82" spans="2:6">
      <c r="B82" s="83"/>
      <c r="C82"/>
      <c r="D82"/>
      <c r="E82"/>
      <c r="F82"/>
    </row>
    <row r="83" spans="2:6">
      <c r="B83" s="83"/>
      <c r="C83"/>
      <c r="D83"/>
      <c r="E83"/>
      <c r="F83"/>
    </row>
    <row r="84" spans="2:6">
      <c r="B84" s="83"/>
      <c r="C84"/>
      <c r="D84"/>
      <c r="E84"/>
      <c r="F84"/>
    </row>
    <row r="85" spans="2:6">
      <c r="B85" s="83"/>
      <c r="C85"/>
      <c r="D85"/>
      <c r="E85"/>
      <c r="F85"/>
    </row>
    <row r="86" spans="2:6">
      <c r="B86" s="83"/>
      <c r="C86"/>
      <c r="D86"/>
      <c r="E86"/>
      <c r="F86"/>
    </row>
    <row r="87" spans="2:6">
      <c r="B87" s="83"/>
      <c r="C87"/>
      <c r="D87"/>
      <c r="E87"/>
      <c r="F87"/>
    </row>
    <row r="88" spans="2:6">
      <c r="B88" s="83"/>
      <c r="C88"/>
      <c r="D88"/>
      <c r="E88"/>
      <c r="F88"/>
    </row>
    <row r="89" spans="2:6">
      <c r="B89" s="83"/>
      <c r="C89"/>
      <c r="D89"/>
      <c r="E89"/>
      <c r="F89"/>
    </row>
    <row r="90" spans="2:6">
      <c r="B90" s="83"/>
      <c r="C90"/>
      <c r="D90"/>
      <c r="E90"/>
      <c r="F90"/>
    </row>
    <row r="91" spans="2:6">
      <c r="B91" s="83"/>
      <c r="C91"/>
      <c r="D91"/>
      <c r="E91"/>
      <c r="F91"/>
    </row>
    <row r="92" spans="2:6">
      <c r="B92" s="83"/>
      <c r="C92"/>
      <c r="D92"/>
      <c r="E92"/>
      <c r="F92"/>
    </row>
    <row r="93" spans="2:6">
      <c r="B93" s="83"/>
      <c r="C93"/>
      <c r="D93"/>
      <c r="E93"/>
      <c r="F93"/>
    </row>
    <row r="94" spans="2:6">
      <c r="B94" s="83"/>
      <c r="C94"/>
      <c r="D94"/>
      <c r="E94"/>
      <c r="F94"/>
    </row>
    <row r="95" spans="2:6">
      <c r="B95" s="83"/>
      <c r="C95"/>
      <c r="D95"/>
      <c r="E95"/>
      <c r="F95"/>
    </row>
    <row r="96" spans="2:6">
      <c r="B96" s="83"/>
      <c r="C96"/>
      <c r="D96"/>
      <c r="E96"/>
      <c r="F96"/>
    </row>
    <row r="97" spans="2:6">
      <c r="B97" s="83"/>
      <c r="C97"/>
      <c r="D97"/>
      <c r="E97"/>
      <c r="F97"/>
    </row>
    <row r="98" spans="2:6">
      <c r="B98"/>
      <c r="C98"/>
      <c r="D98"/>
      <c r="E98"/>
      <c r="F98"/>
    </row>
    <row r="99" spans="2:6">
      <c r="B99"/>
    </row>
    <row r="100" spans="2:6">
      <c r="B100" s="46"/>
    </row>
    <row r="101" spans="2:6">
      <c r="B101" s="46"/>
    </row>
    <row r="102" spans="2:6">
      <c r="B102" s="46"/>
    </row>
    <row r="105" spans="2:6">
      <c r="C105" s="92"/>
    </row>
  </sheetData>
  <mergeCells count="19">
    <mergeCell ref="B3:B5"/>
    <mergeCell ref="C3:H3"/>
    <mergeCell ref="B7:B9"/>
    <mergeCell ref="D8:F8"/>
    <mergeCell ref="G8:H8"/>
    <mergeCell ref="D9:F9"/>
    <mergeCell ref="G9:H9"/>
    <mergeCell ref="C50:N50"/>
    <mergeCell ref="B11:B39"/>
    <mergeCell ref="B42:B50"/>
    <mergeCell ref="C42:N42"/>
    <mergeCell ref="D43:N43"/>
    <mergeCell ref="D44:N44"/>
    <mergeCell ref="D45:N45"/>
    <mergeCell ref="C11:Q11"/>
    <mergeCell ref="E12:Q12"/>
    <mergeCell ref="D13:Q13"/>
    <mergeCell ref="D14:Q14"/>
    <mergeCell ref="Q34:Q35"/>
  </mergeCells>
  <dataValidations count="1">
    <dataValidation type="list" showErrorMessage="1" sqref="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D65532 IZ65532 SV65532 ACR65532 AMN65532 AWJ65532 BGF65532 BQB65532 BZX65532 CJT65532 CTP65532 DDL65532 DNH65532 DXD65532 EGZ65532 EQV65532 FAR65532 FKN65532 FUJ65532 GEF65532 GOB65532 GXX65532 HHT65532 HRP65532 IBL65532 ILH65532 IVD65532 JEZ65532 JOV65532 JYR65532 KIN65532 KSJ65532 LCF65532 LMB65532 LVX65532 MFT65532 MPP65532 MZL65532 NJH65532 NTD65532 OCZ65532 OMV65532 OWR65532 PGN65532 PQJ65532 QAF65532 QKB65532 QTX65532 RDT65532 RNP65532 RXL65532 SHH65532 SRD65532 TAZ65532 TKV65532 TUR65532 UEN65532 UOJ65532 UYF65532 VIB65532 VRX65532 WBT65532 WLP65532 WVL65532 D131068 IZ131068 SV131068 ACR131068 AMN131068 AWJ131068 BGF131068 BQB131068 BZX131068 CJT131068 CTP131068 DDL131068 DNH131068 DXD131068 EGZ131068 EQV131068 FAR131068 FKN131068 FUJ131068 GEF131068 GOB131068 GXX131068 HHT131068 HRP131068 IBL131068 ILH131068 IVD131068 JEZ131068 JOV131068 JYR131068 KIN131068 KSJ131068 LCF131068 LMB131068 LVX131068 MFT131068 MPP131068 MZL131068 NJH131068 NTD131068 OCZ131068 OMV131068 OWR131068 PGN131068 PQJ131068 QAF131068 QKB131068 QTX131068 RDT131068 RNP131068 RXL131068 SHH131068 SRD131068 TAZ131068 TKV131068 TUR131068 UEN131068 UOJ131068 UYF131068 VIB131068 VRX131068 WBT131068 WLP131068 WVL131068 D196604 IZ196604 SV196604 ACR196604 AMN196604 AWJ196604 BGF196604 BQB196604 BZX196604 CJT196604 CTP196604 DDL196604 DNH196604 DXD196604 EGZ196604 EQV196604 FAR196604 FKN196604 FUJ196604 GEF196604 GOB196604 GXX196604 HHT196604 HRP196604 IBL196604 ILH196604 IVD196604 JEZ196604 JOV196604 JYR196604 KIN196604 KSJ196604 LCF196604 LMB196604 LVX196604 MFT196604 MPP196604 MZL196604 NJH196604 NTD196604 OCZ196604 OMV196604 OWR196604 PGN196604 PQJ196604 QAF196604 QKB196604 QTX196604 RDT196604 RNP196604 RXL196604 SHH196604 SRD196604 TAZ196604 TKV196604 TUR196604 UEN196604 UOJ196604 UYF196604 VIB196604 VRX196604 WBT196604 WLP196604 WVL196604 D262140 IZ262140 SV262140 ACR262140 AMN262140 AWJ262140 BGF262140 BQB262140 BZX262140 CJT262140 CTP262140 DDL262140 DNH262140 DXD262140 EGZ262140 EQV262140 FAR262140 FKN262140 FUJ262140 GEF262140 GOB262140 GXX262140 HHT262140 HRP262140 IBL262140 ILH262140 IVD262140 JEZ262140 JOV262140 JYR262140 KIN262140 KSJ262140 LCF262140 LMB262140 LVX262140 MFT262140 MPP262140 MZL262140 NJH262140 NTD262140 OCZ262140 OMV262140 OWR262140 PGN262140 PQJ262140 QAF262140 QKB262140 QTX262140 RDT262140 RNP262140 RXL262140 SHH262140 SRD262140 TAZ262140 TKV262140 TUR262140 UEN262140 UOJ262140 UYF262140 VIB262140 VRX262140 WBT262140 WLP262140 WVL262140 D327676 IZ327676 SV327676 ACR327676 AMN327676 AWJ327676 BGF327676 BQB327676 BZX327676 CJT327676 CTP327676 DDL327676 DNH327676 DXD327676 EGZ327676 EQV327676 FAR327676 FKN327676 FUJ327676 GEF327676 GOB327676 GXX327676 HHT327676 HRP327676 IBL327676 ILH327676 IVD327676 JEZ327676 JOV327676 JYR327676 KIN327676 KSJ327676 LCF327676 LMB327676 LVX327676 MFT327676 MPP327676 MZL327676 NJH327676 NTD327676 OCZ327676 OMV327676 OWR327676 PGN327676 PQJ327676 QAF327676 QKB327676 QTX327676 RDT327676 RNP327676 RXL327676 SHH327676 SRD327676 TAZ327676 TKV327676 TUR327676 UEN327676 UOJ327676 UYF327676 VIB327676 VRX327676 WBT327676 WLP327676 WVL327676 D393212 IZ393212 SV393212 ACR393212 AMN393212 AWJ393212 BGF393212 BQB393212 BZX393212 CJT393212 CTP393212 DDL393212 DNH393212 DXD393212 EGZ393212 EQV393212 FAR393212 FKN393212 FUJ393212 GEF393212 GOB393212 GXX393212 HHT393212 HRP393212 IBL393212 ILH393212 IVD393212 JEZ393212 JOV393212 JYR393212 KIN393212 KSJ393212 LCF393212 LMB393212 LVX393212 MFT393212 MPP393212 MZL393212 NJH393212 NTD393212 OCZ393212 OMV393212 OWR393212 PGN393212 PQJ393212 QAF393212 QKB393212 QTX393212 RDT393212 RNP393212 RXL393212 SHH393212 SRD393212 TAZ393212 TKV393212 TUR393212 UEN393212 UOJ393212 UYF393212 VIB393212 VRX393212 WBT393212 WLP393212 WVL393212 D458748 IZ458748 SV458748 ACR458748 AMN458748 AWJ458748 BGF458748 BQB458748 BZX458748 CJT458748 CTP458748 DDL458748 DNH458748 DXD458748 EGZ458748 EQV458748 FAR458748 FKN458748 FUJ458748 GEF458748 GOB458748 GXX458748 HHT458748 HRP458748 IBL458748 ILH458748 IVD458748 JEZ458748 JOV458748 JYR458748 KIN458748 KSJ458748 LCF458748 LMB458748 LVX458748 MFT458748 MPP458748 MZL458748 NJH458748 NTD458748 OCZ458748 OMV458748 OWR458748 PGN458748 PQJ458748 QAF458748 QKB458748 QTX458748 RDT458748 RNP458748 RXL458748 SHH458748 SRD458748 TAZ458748 TKV458748 TUR458748 UEN458748 UOJ458748 UYF458748 VIB458748 VRX458748 WBT458748 WLP458748 WVL458748 D524284 IZ524284 SV524284 ACR524284 AMN524284 AWJ524284 BGF524284 BQB524284 BZX524284 CJT524284 CTP524284 DDL524284 DNH524284 DXD524284 EGZ524284 EQV524284 FAR524284 FKN524284 FUJ524284 GEF524284 GOB524284 GXX524284 HHT524284 HRP524284 IBL524284 ILH524284 IVD524284 JEZ524284 JOV524284 JYR524284 KIN524284 KSJ524284 LCF524284 LMB524284 LVX524284 MFT524284 MPP524284 MZL524284 NJH524284 NTD524284 OCZ524284 OMV524284 OWR524284 PGN524284 PQJ524284 QAF524284 QKB524284 QTX524284 RDT524284 RNP524284 RXL524284 SHH524284 SRD524284 TAZ524284 TKV524284 TUR524284 UEN524284 UOJ524284 UYF524284 VIB524284 VRX524284 WBT524284 WLP524284 WVL524284 D589820 IZ589820 SV589820 ACR589820 AMN589820 AWJ589820 BGF589820 BQB589820 BZX589820 CJT589820 CTP589820 DDL589820 DNH589820 DXD589820 EGZ589820 EQV589820 FAR589820 FKN589820 FUJ589820 GEF589820 GOB589820 GXX589820 HHT589820 HRP589820 IBL589820 ILH589820 IVD589820 JEZ589820 JOV589820 JYR589820 KIN589820 KSJ589820 LCF589820 LMB589820 LVX589820 MFT589820 MPP589820 MZL589820 NJH589820 NTD589820 OCZ589820 OMV589820 OWR589820 PGN589820 PQJ589820 QAF589820 QKB589820 QTX589820 RDT589820 RNP589820 RXL589820 SHH589820 SRD589820 TAZ589820 TKV589820 TUR589820 UEN589820 UOJ589820 UYF589820 VIB589820 VRX589820 WBT589820 WLP589820 WVL589820 D655356 IZ655356 SV655356 ACR655356 AMN655356 AWJ655356 BGF655356 BQB655356 BZX655356 CJT655356 CTP655356 DDL655356 DNH655356 DXD655356 EGZ655356 EQV655356 FAR655356 FKN655356 FUJ655356 GEF655356 GOB655356 GXX655356 HHT655356 HRP655356 IBL655356 ILH655356 IVD655356 JEZ655356 JOV655356 JYR655356 KIN655356 KSJ655356 LCF655356 LMB655356 LVX655356 MFT655356 MPP655356 MZL655356 NJH655356 NTD655356 OCZ655356 OMV655356 OWR655356 PGN655356 PQJ655356 QAF655356 QKB655356 QTX655356 RDT655356 RNP655356 RXL655356 SHH655356 SRD655356 TAZ655356 TKV655356 TUR655356 UEN655356 UOJ655356 UYF655356 VIB655356 VRX655356 WBT655356 WLP655356 WVL655356 D720892 IZ720892 SV720892 ACR720892 AMN720892 AWJ720892 BGF720892 BQB720892 BZX720892 CJT720892 CTP720892 DDL720892 DNH720892 DXD720892 EGZ720892 EQV720892 FAR720892 FKN720892 FUJ720892 GEF720892 GOB720892 GXX720892 HHT720892 HRP720892 IBL720892 ILH720892 IVD720892 JEZ720892 JOV720892 JYR720892 KIN720892 KSJ720892 LCF720892 LMB720892 LVX720892 MFT720892 MPP720892 MZL720892 NJH720892 NTD720892 OCZ720892 OMV720892 OWR720892 PGN720892 PQJ720892 QAF720892 QKB720892 QTX720892 RDT720892 RNP720892 RXL720892 SHH720892 SRD720892 TAZ720892 TKV720892 TUR720892 UEN720892 UOJ720892 UYF720892 VIB720892 VRX720892 WBT720892 WLP720892 WVL720892 D786428 IZ786428 SV786428 ACR786428 AMN786428 AWJ786428 BGF786428 BQB786428 BZX786428 CJT786428 CTP786428 DDL786428 DNH786428 DXD786428 EGZ786428 EQV786428 FAR786428 FKN786428 FUJ786428 GEF786428 GOB786428 GXX786428 HHT786428 HRP786428 IBL786428 ILH786428 IVD786428 JEZ786428 JOV786428 JYR786428 KIN786428 KSJ786428 LCF786428 LMB786428 LVX786428 MFT786428 MPP786428 MZL786428 NJH786428 NTD786428 OCZ786428 OMV786428 OWR786428 PGN786428 PQJ786428 QAF786428 QKB786428 QTX786428 RDT786428 RNP786428 RXL786428 SHH786428 SRD786428 TAZ786428 TKV786428 TUR786428 UEN786428 UOJ786428 UYF786428 VIB786428 VRX786428 WBT786428 WLP786428 WVL786428 D851964 IZ851964 SV851964 ACR851964 AMN851964 AWJ851964 BGF851964 BQB851964 BZX851964 CJT851964 CTP851964 DDL851964 DNH851964 DXD851964 EGZ851964 EQV851964 FAR851964 FKN851964 FUJ851964 GEF851964 GOB851964 GXX851964 HHT851964 HRP851964 IBL851964 ILH851964 IVD851964 JEZ851964 JOV851964 JYR851964 KIN851964 KSJ851964 LCF851964 LMB851964 LVX851964 MFT851964 MPP851964 MZL851964 NJH851964 NTD851964 OCZ851964 OMV851964 OWR851964 PGN851964 PQJ851964 QAF851964 QKB851964 QTX851964 RDT851964 RNP851964 RXL851964 SHH851964 SRD851964 TAZ851964 TKV851964 TUR851964 UEN851964 UOJ851964 UYF851964 VIB851964 VRX851964 WBT851964 WLP851964 WVL851964 D917500 IZ917500 SV917500 ACR917500 AMN917500 AWJ917500 BGF917500 BQB917500 BZX917500 CJT917500 CTP917500 DDL917500 DNH917500 DXD917500 EGZ917500 EQV917500 FAR917500 FKN917500 FUJ917500 GEF917500 GOB917500 GXX917500 HHT917500 HRP917500 IBL917500 ILH917500 IVD917500 JEZ917500 JOV917500 JYR917500 KIN917500 KSJ917500 LCF917500 LMB917500 LVX917500 MFT917500 MPP917500 MZL917500 NJH917500 NTD917500 OCZ917500 OMV917500 OWR917500 PGN917500 PQJ917500 QAF917500 QKB917500 QTX917500 RDT917500 RNP917500 RXL917500 SHH917500 SRD917500 TAZ917500 TKV917500 TUR917500 UEN917500 UOJ917500 UYF917500 VIB917500 VRX917500 WBT917500 WLP917500 WVL917500 D983036 IZ983036 SV983036 ACR983036 AMN983036 AWJ983036 BGF983036 BQB983036 BZX983036 CJT983036 CTP983036 DDL983036 DNH983036 DXD983036 EGZ983036 EQV983036 FAR983036 FKN983036 FUJ983036 GEF983036 GOB983036 GXX983036 HHT983036 HRP983036 IBL983036 ILH983036 IVD983036 JEZ983036 JOV983036 JYR983036 KIN983036 KSJ983036 LCF983036 LMB983036 LVX983036 MFT983036 MPP983036 MZL983036 NJH983036 NTD983036 OCZ983036 OMV983036 OWR983036 PGN983036 PQJ983036 QAF983036 QKB983036 QTX983036 RDT983036 RNP983036 RXL983036 SHH983036 SRD983036 TAZ983036 TKV983036 TUR983036 UEN983036 UOJ983036 UYF983036 VIB983036 VRX983036 WBT983036 WLP983036 WVL983036 WVL12 WLP12 WBT12 VRX12 VIB12 UYF12 UOJ12 UEN12 TUR12 TKV12 TAZ12 SRD12 SHH12 RXL12 RNP12 RDT12 QTX12 QKB12 QAF12 PQJ12 PGN12 OWR12 OMV12 OCZ12 NTD12 NJH12 MZL12 MPP12 MFT12 LVX12 LMB12 LCF12 KSJ12 KIN12 JYR12 JOV12 JEZ12 IVD12 ILH12 IBL12 HRP12 HHT12 GXX12 GOB12 GEF12 FUJ12 FKN12 FAR12 EQV12 EGZ12 DXD12 DNH12 DDL12 CTP12 CJT12 BZX12 BQB12 BGF12 AWJ12 AMN12 ACR12 SV12 IZ12 D12 WVL43 WLP43 WBT43 VRX43 VIB43 UYF43 UOJ43 UEN43 TUR43 TKV43 TAZ43 SRD43 SHH43 RXL43 RNP43 RDT43 QTX43 QKB43 QAF43 PQJ43 PGN43 OWR43 OMV43 OCZ43 NTD43 NJH43 MZL43 MPP43 MFT43 LVX43 LMB43 LCF43 KSJ43 KIN43 JYR43 JOV43 JEZ43 IVD43 ILH43 IBL43 HRP43 HHT43 GXX43 GOB43 GEF43 FUJ43 FKN43 FAR43 EQV43 EGZ43 DXD43 DNH43 DDL43 CTP43 CJT43 BZX43 BQB43 BGF43 AWJ43 AMN43 ACR43 SV43 IZ43 D43">
      <formula1>$C$9:$C$11</formula1>
      <formula2>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05"/>
  <sheetViews>
    <sheetView topLeftCell="A34" workbookViewId="0">
      <selection activeCell="G65" sqref="G65"/>
    </sheetView>
  </sheetViews>
  <sheetFormatPr baseColWidth="10" defaultColWidth="14.42578125" defaultRowHeight="15"/>
  <cols>
    <col min="1" max="1" width="6.5703125" style="45" customWidth="1"/>
    <col min="2" max="2" width="8.28515625" style="45" customWidth="1"/>
    <col min="3" max="3" width="21.140625" style="45" customWidth="1"/>
    <col min="4" max="4" width="11" style="45" customWidth="1"/>
    <col min="5" max="5" width="11.7109375" style="45" customWidth="1"/>
    <col min="6" max="6" width="13.140625" style="45" customWidth="1"/>
    <col min="7" max="7" width="15.140625" style="45" customWidth="1"/>
    <col min="8" max="8" width="14.42578125" style="45"/>
    <col min="9" max="9" width="11.85546875" style="45" customWidth="1"/>
    <col min="10" max="10" width="10.85546875" style="45" customWidth="1"/>
    <col min="11" max="11" width="10.42578125" style="45" customWidth="1"/>
    <col min="12" max="12" width="12.7109375" style="45" customWidth="1"/>
    <col min="13" max="13" width="11.85546875" style="45" customWidth="1"/>
    <col min="14" max="14" width="12.42578125" style="45" customWidth="1"/>
    <col min="15" max="15" width="12.140625" style="45" customWidth="1"/>
    <col min="16" max="16" width="12.42578125" style="45" customWidth="1"/>
    <col min="17" max="256" width="14.42578125" style="45"/>
    <col min="257" max="257" width="15.85546875" style="45" customWidth="1"/>
    <col min="258" max="258" width="8.28515625" style="45" customWidth="1"/>
    <col min="259" max="259" width="21.140625" style="45" customWidth="1"/>
    <col min="260" max="260" width="11" style="45" customWidth="1"/>
    <col min="261" max="261" width="11.7109375" style="45" customWidth="1"/>
    <col min="262" max="262" width="13.140625" style="45" customWidth="1"/>
    <col min="263" max="263" width="15.140625" style="45" customWidth="1"/>
    <col min="264" max="264" width="14.42578125" style="45"/>
    <col min="265" max="265" width="11.85546875" style="45" customWidth="1"/>
    <col min="266" max="266" width="10.85546875" style="45" customWidth="1"/>
    <col min="267" max="267" width="10.42578125" style="45" customWidth="1"/>
    <col min="268" max="268" width="12.7109375" style="45" customWidth="1"/>
    <col min="269" max="269" width="11.85546875" style="45" customWidth="1"/>
    <col min="270" max="270" width="12.42578125" style="45" customWidth="1"/>
    <col min="271" max="271" width="12.140625" style="45" customWidth="1"/>
    <col min="272" max="272" width="12.42578125" style="45" customWidth="1"/>
    <col min="273" max="512" width="14.42578125" style="45"/>
    <col min="513" max="513" width="15.85546875" style="45" customWidth="1"/>
    <col min="514" max="514" width="8.28515625" style="45" customWidth="1"/>
    <col min="515" max="515" width="21.140625" style="45" customWidth="1"/>
    <col min="516" max="516" width="11" style="45" customWidth="1"/>
    <col min="517" max="517" width="11.7109375" style="45" customWidth="1"/>
    <col min="518" max="518" width="13.140625" style="45" customWidth="1"/>
    <col min="519" max="519" width="15.140625" style="45" customWidth="1"/>
    <col min="520" max="520" width="14.42578125" style="45"/>
    <col min="521" max="521" width="11.85546875" style="45" customWidth="1"/>
    <col min="522" max="522" width="10.85546875" style="45" customWidth="1"/>
    <col min="523" max="523" width="10.42578125" style="45" customWidth="1"/>
    <col min="524" max="524" width="12.7109375" style="45" customWidth="1"/>
    <col min="525" max="525" width="11.85546875" style="45" customWidth="1"/>
    <col min="526" max="526" width="12.42578125" style="45" customWidth="1"/>
    <col min="527" max="527" width="12.140625" style="45" customWidth="1"/>
    <col min="528" max="528" width="12.42578125" style="45" customWidth="1"/>
    <col min="529" max="768" width="14.42578125" style="45"/>
    <col min="769" max="769" width="15.85546875" style="45" customWidth="1"/>
    <col min="770" max="770" width="8.28515625" style="45" customWidth="1"/>
    <col min="771" max="771" width="21.140625" style="45" customWidth="1"/>
    <col min="772" max="772" width="11" style="45" customWidth="1"/>
    <col min="773" max="773" width="11.7109375" style="45" customWidth="1"/>
    <col min="774" max="774" width="13.140625" style="45" customWidth="1"/>
    <col min="775" max="775" width="15.140625" style="45" customWidth="1"/>
    <col min="776" max="776" width="14.42578125" style="45"/>
    <col min="777" max="777" width="11.85546875" style="45" customWidth="1"/>
    <col min="778" max="778" width="10.85546875" style="45" customWidth="1"/>
    <col min="779" max="779" width="10.42578125" style="45" customWidth="1"/>
    <col min="780" max="780" width="12.7109375" style="45" customWidth="1"/>
    <col min="781" max="781" width="11.85546875" style="45" customWidth="1"/>
    <col min="782" max="782" width="12.42578125" style="45" customWidth="1"/>
    <col min="783" max="783" width="12.140625" style="45" customWidth="1"/>
    <col min="784" max="784" width="12.42578125" style="45" customWidth="1"/>
    <col min="785" max="1024" width="14.42578125" style="45"/>
    <col min="1025" max="1025" width="15.85546875" style="45" customWidth="1"/>
    <col min="1026" max="1026" width="8.28515625" style="45" customWidth="1"/>
    <col min="1027" max="1027" width="21.140625" style="45" customWidth="1"/>
    <col min="1028" max="1028" width="11" style="45" customWidth="1"/>
    <col min="1029" max="1029" width="11.7109375" style="45" customWidth="1"/>
    <col min="1030" max="1030" width="13.140625" style="45" customWidth="1"/>
    <col min="1031" max="1031" width="15.140625" style="45" customWidth="1"/>
    <col min="1032" max="1032" width="14.42578125" style="45"/>
    <col min="1033" max="1033" width="11.85546875" style="45" customWidth="1"/>
    <col min="1034" max="1034" width="10.85546875" style="45" customWidth="1"/>
    <col min="1035" max="1035" width="10.42578125" style="45" customWidth="1"/>
    <col min="1036" max="1036" width="12.7109375" style="45" customWidth="1"/>
    <col min="1037" max="1037" width="11.85546875" style="45" customWidth="1"/>
    <col min="1038" max="1038" width="12.42578125" style="45" customWidth="1"/>
    <col min="1039" max="1039" width="12.140625" style="45" customWidth="1"/>
    <col min="1040" max="1040" width="12.42578125" style="45" customWidth="1"/>
    <col min="1041" max="1280" width="14.42578125" style="45"/>
    <col min="1281" max="1281" width="15.85546875" style="45" customWidth="1"/>
    <col min="1282" max="1282" width="8.28515625" style="45" customWidth="1"/>
    <col min="1283" max="1283" width="21.140625" style="45" customWidth="1"/>
    <col min="1284" max="1284" width="11" style="45" customWidth="1"/>
    <col min="1285" max="1285" width="11.7109375" style="45" customWidth="1"/>
    <col min="1286" max="1286" width="13.140625" style="45" customWidth="1"/>
    <col min="1287" max="1287" width="15.140625" style="45" customWidth="1"/>
    <col min="1288" max="1288" width="14.42578125" style="45"/>
    <col min="1289" max="1289" width="11.85546875" style="45" customWidth="1"/>
    <col min="1290" max="1290" width="10.85546875" style="45" customWidth="1"/>
    <col min="1291" max="1291" width="10.42578125" style="45" customWidth="1"/>
    <col min="1292" max="1292" width="12.7109375" style="45" customWidth="1"/>
    <col min="1293" max="1293" width="11.85546875" style="45" customWidth="1"/>
    <col min="1294" max="1294" width="12.42578125" style="45" customWidth="1"/>
    <col min="1295" max="1295" width="12.140625" style="45" customWidth="1"/>
    <col min="1296" max="1296" width="12.42578125" style="45" customWidth="1"/>
    <col min="1297" max="1536" width="14.42578125" style="45"/>
    <col min="1537" max="1537" width="15.85546875" style="45" customWidth="1"/>
    <col min="1538" max="1538" width="8.28515625" style="45" customWidth="1"/>
    <col min="1539" max="1539" width="21.140625" style="45" customWidth="1"/>
    <col min="1540" max="1540" width="11" style="45" customWidth="1"/>
    <col min="1541" max="1541" width="11.7109375" style="45" customWidth="1"/>
    <col min="1542" max="1542" width="13.140625" style="45" customWidth="1"/>
    <col min="1543" max="1543" width="15.140625" style="45" customWidth="1"/>
    <col min="1544" max="1544" width="14.42578125" style="45"/>
    <col min="1545" max="1545" width="11.85546875" style="45" customWidth="1"/>
    <col min="1546" max="1546" width="10.85546875" style="45" customWidth="1"/>
    <col min="1547" max="1547" width="10.42578125" style="45" customWidth="1"/>
    <col min="1548" max="1548" width="12.7109375" style="45" customWidth="1"/>
    <col min="1549" max="1549" width="11.85546875" style="45" customWidth="1"/>
    <col min="1550" max="1550" width="12.42578125" style="45" customWidth="1"/>
    <col min="1551" max="1551" width="12.140625" style="45" customWidth="1"/>
    <col min="1552" max="1552" width="12.42578125" style="45" customWidth="1"/>
    <col min="1553" max="1792" width="14.42578125" style="45"/>
    <col min="1793" max="1793" width="15.85546875" style="45" customWidth="1"/>
    <col min="1794" max="1794" width="8.28515625" style="45" customWidth="1"/>
    <col min="1795" max="1795" width="21.140625" style="45" customWidth="1"/>
    <col min="1796" max="1796" width="11" style="45" customWidth="1"/>
    <col min="1797" max="1797" width="11.7109375" style="45" customWidth="1"/>
    <col min="1798" max="1798" width="13.140625" style="45" customWidth="1"/>
    <col min="1799" max="1799" width="15.140625" style="45" customWidth="1"/>
    <col min="1800" max="1800" width="14.42578125" style="45"/>
    <col min="1801" max="1801" width="11.85546875" style="45" customWidth="1"/>
    <col min="1802" max="1802" width="10.85546875" style="45" customWidth="1"/>
    <col min="1803" max="1803" width="10.42578125" style="45" customWidth="1"/>
    <col min="1804" max="1804" width="12.7109375" style="45" customWidth="1"/>
    <col min="1805" max="1805" width="11.85546875" style="45" customWidth="1"/>
    <col min="1806" max="1806" width="12.42578125" style="45" customWidth="1"/>
    <col min="1807" max="1807" width="12.140625" style="45" customWidth="1"/>
    <col min="1808" max="1808" width="12.42578125" style="45" customWidth="1"/>
    <col min="1809" max="2048" width="14.42578125" style="45"/>
    <col min="2049" max="2049" width="15.85546875" style="45" customWidth="1"/>
    <col min="2050" max="2050" width="8.28515625" style="45" customWidth="1"/>
    <col min="2051" max="2051" width="21.140625" style="45" customWidth="1"/>
    <col min="2052" max="2052" width="11" style="45" customWidth="1"/>
    <col min="2053" max="2053" width="11.7109375" style="45" customWidth="1"/>
    <col min="2054" max="2054" width="13.140625" style="45" customWidth="1"/>
    <col min="2055" max="2055" width="15.140625" style="45" customWidth="1"/>
    <col min="2056" max="2056" width="14.42578125" style="45"/>
    <col min="2057" max="2057" width="11.85546875" style="45" customWidth="1"/>
    <col min="2058" max="2058" width="10.85546875" style="45" customWidth="1"/>
    <col min="2059" max="2059" width="10.42578125" style="45" customWidth="1"/>
    <col min="2060" max="2060" width="12.7109375" style="45" customWidth="1"/>
    <col min="2061" max="2061" width="11.85546875" style="45" customWidth="1"/>
    <col min="2062" max="2062" width="12.42578125" style="45" customWidth="1"/>
    <col min="2063" max="2063" width="12.140625" style="45" customWidth="1"/>
    <col min="2064" max="2064" width="12.42578125" style="45" customWidth="1"/>
    <col min="2065" max="2304" width="14.42578125" style="45"/>
    <col min="2305" max="2305" width="15.85546875" style="45" customWidth="1"/>
    <col min="2306" max="2306" width="8.28515625" style="45" customWidth="1"/>
    <col min="2307" max="2307" width="21.140625" style="45" customWidth="1"/>
    <col min="2308" max="2308" width="11" style="45" customWidth="1"/>
    <col min="2309" max="2309" width="11.7109375" style="45" customWidth="1"/>
    <col min="2310" max="2310" width="13.140625" style="45" customWidth="1"/>
    <col min="2311" max="2311" width="15.140625" style="45" customWidth="1"/>
    <col min="2312" max="2312" width="14.42578125" style="45"/>
    <col min="2313" max="2313" width="11.85546875" style="45" customWidth="1"/>
    <col min="2314" max="2314" width="10.85546875" style="45" customWidth="1"/>
    <col min="2315" max="2315" width="10.42578125" style="45" customWidth="1"/>
    <col min="2316" max="2316" width="12.7109375" style="45" customWidth="1"/>
    <col min="2317" max="2317" width="11.85546875" style="45" customWidth="1"/>
    <col min="2318" max="2318" width="12.42578125" style="45" customWidth="1"/>
    <col min="2319" max="2319" width="12.140625" style="45" customWidth="1"/>
    <col min="2320" max="2320" width="12.42578125" style="45" customWidth="1"/>
    <col min="2321" max="2560" width="14.42578125" style="45"/>
    <col min="2561" max="2561" width="15.85546875" style="45" customWidth="1"/>
    <col min="2562" max="2562" width="8.28515625" style="45" customWidth="1"/>
    <col min="2563" max="2563" width="21.140625" style="45" customWidth="1"/>
    <col min="2564" max="2564" width="11" style="45" customWidth="1"/>
    <col min="2565" max="2565" width="11.7109375" style="45" customWidth="1"/>
    <col min="2566" max="2566" width="13.140625" style="45" customWidth="1"/>
    <col min="2567" max="2567" width="15.140625" style="45" customWidth="1"/>
    <col min="2568" max="2568" width="14.42578125" style="45"/>
    <col min="2569" max="2569" width="11.85546875" style="45" customWidth="1"/>
    <col min="2570" max="2570" width="10.85546875" style="45" customWidth="1"/>
    <col min="2571" max="2571" width="10.42578125" style="45" customWidth="1"/>
    <col min="2572" max="2572" width="12.7109375" style="45" customWidth="1"/>
    <col min="2573" max="2573" width="11.85546875" style="45" customWidth="1"/>
    <col min="2574" max="2574" width="12.42578125" style="45" customWidth="1"/>
    <col min="2575" max="2575" width="12.140625" style="45" customWidth="1"/>
    <col min="2576" max="2576" width="12.42578125" style="45" customWidth="1"/>
    <col min="2577" max="2816" width="14.42578125" style="45"/>
    <col min="2817" max="2817" width="15.85546875" style="45" customWidth="1"/>
    <col min="2818" max="2818" width="8.28515625" style="45" customWidth="1"/>
    <col min="2819" max="2819" width="21.140625" style="45" customWidth="1"/>
    <col min="2820" max="2820" width="11" style="45" customWidth="1"/>
    <col min="2821" max="2821" width="11.7109375" style="45" customWidth="1"/>
    <col min="2822" max="2822" width="13.140625" style="45" customWidth="1"/>
    <col min="2823" max="2823" width="15.140625" style="45" customWidth="1"/>
    <col min="2824" max="2824" width="14.42578125" style="45"/>
    <col min="2825" max="2825" width="11.85546875" style="45" customWidth="1"/>
    <col min="2826" max="2826" width="10.85546875" style="45" customWidth="1"/>
    <col min="2827" max="2827" width="10.42578125" style="45" customWidth="1"/>
    <col min="2828" max="2828" width="12.7109375" style="45" customWidth="1"/>
    <col min="2829" max="2829" width="11.85546875" style="45" customWidth="1"/>
    <col min="2830" max="2830" width="12.42578125" style="45" customWidth="1"/>
    <col min="2831" max="2831" width="12.140625" style="45" customWidth="1"/>
    <col min="2832" max="2832" width="12.42578125" style="45" customWidth="1"/>
    <col min="2833" max="3072" width="14.42578125" style="45"/>
    <col min="3073" max="3073" width="15.85546875" style="45" customWidth="1"/>
    <col min="3074" max="3074" width="8.28515625" style="45" customWidth="1"/>
    <col min="3075" max="3075" width="21.140625" style="45" customWidth="1"/>
    <col min="3076" max="3076" width="11" style="45" customWidth="1"/>
    <col min="3077" max="3077" width="11.7109375" style="45" customWidth="1"/>
    <col min="3078" max="3078" width="13.140625" style="45" customWidth="1"/>
    <col min="3079" max="3079" width="15.140625" style="45" customWidth="1"/>
    <col min="3080" max="3080" width="14.42578125" style="45"/>
    <col min="3081" max="3081" width="11.85546875" style="45" customWidth="1"/>
    <col min="3082" max="3082" width="10.85546875" style="45" customWidth="1"/>
    <col min="3083" max="3083" width="10.42578125" style="45" customWidth="1"/>
    <col min="3084" max="3084" width="12.7109375" style="45" customWidth="1"/>
    <col min="3085" max="3085" width="11.85546875" style="45" customWidth="1"/>
    <col min="3086" max="3086" width="12.42578125" style="45" customWidth="1"/>
    <col min="3087" max="3087" width="12.140625" style="45" customWidth="1"/>
    <col min="3088" max="3088" width="12.42578125" style="45" customWidth="1"/>
    <col min="3089" max="3328" width="14.42578125" style="45"/>
    <col min="3329" max="3329" width="15.85546875" style="45" customWidth="1"/>
    <col min="3330" max="3330" width="8.28515625" style="45" customWidth="1"/>
    <col min="3331" max="3331" width="21.140625" style="45" customWidth="1"/>
    <col min="3332" max="3332" width="11" style="45" customWidth="1"/>
    <col min="3333" max="3333" width="11.7109375" style="45" customWidth="1"/>
    <col min="3334" max="3334" width="13.140625" style="45" customWidth="1"/>
    <col min="3335" max="3335" width="15.140625" style="45" customWidth="1"/>
    <col min="3336" max="3336" width="14.42578125" style="45"/>
    <col min="3337" max="3337" width="11.85546875" style="45" customWidth="1"/>
    <col min="3338" max="3338" width="10.85546875" style="45" customWidth="1"/>
    <col min="3339" max="3339" width="10.42578125" style="45" customWidth="1"/>
    <col min="3340" max="3340" width="12.7109375" style="45" customWidth="1"/>
    <col min="3341" max="3341" width="11.85546875" style="45" customWidth="1"/>
    <col min="3342" max="3342" width="12.42578125" style="45" customWidth="1"/>
    <col min="3343" max="3343" width="12.140625" style="45" customWidth="1"/>
    <col min="3344" max="3344" width="12.42578125" style="45" customWidth="1"/>
    <col min="3345" max="3584" width="14.42578125" style="45"/>
    <col min="3585" max="3585" width="15.85546875" style="45" customWidth="1"/>
    <col min="3586" max="3586" width="8.28515625" style="45" customWidth="1"/>
    <col min="3587" max="3587" width="21.140625" style="45" customWidth="1"/>
    <col min="3588" max="3588" width="11" style="45" customWidth="1"/>
    <col min="3589" max="3589" width="11.7109375" style="45" customWidth="1"/>
    <col min="3590" max="3590" width="13.140625" style="45" customWidth="1"/>
    <col min="3591" max="3591" width="15.140625" style="45" customWidth="1"/>
    <col min="3592" max="3592" width="14.42578125" style="45"/>
    <col min="3593" max="3593" width="11.85546875" style="45" customWidth="1"/>
    <col min="3594" max="3594" width="10.85546875" style="45" customWidth="1"/>
    <col min="3595" max="3595" width="10.42578125" style="45" customWidth="1"/>
    <col min="3596" max="3596" width="12.7109375" style="45" customWidth="1"/>
    <col min="3597" max="3597" width="11.85546875" style="45" customWidth="1"/>
    <col min="3598" max="3598" width="12.42578125" style="45" customWidth="1"/>
    <col min="3599" max="3599" width="12.140625" style="45" customWidth="1"/>
    <col min="3600" max="3600" width="12.42578125" style="45" customWidth="1"/>
    <col min="3601" max="3840" width="14.42578125" style="45"/>
    <col min="3841" max="3841" width="15.85546875" style="45" customWidth="1"/>
    <col min="3842" max="3842" width="8.28515625" style="45" customWidth="1"/>
    <col min="3843" max="3843" width="21.140625" style="45" customWidth="1"/>
    <col min="3844" max="3844" width="11" style="45" customWidth="1"/>
    <col min="3845" max="3845" width="11.7109375" style="45" customWidth="1"/>
    <col min="3846" max="3846" width="13.140625" style="45" customWidth="1"/>
    <col min="3847" max="3847" width="15.140625" style="45" customWidth="1"/>
    <col min="3848" max="3848" width="14.42578125" style="45"/>
    <col min="3849" max="3849" width="11.85546875" style="45" customWidth="1"/>
    <col min="3850" max="3850" width="10.85546875" style="45" customWidth="1"/>
    <col min="3851" max="3851" width="10.42578125" style="45" customWidth="1"/>
    <col min="3852" max="3852" width="12.7109375" style="45" customWidth="1"/>
    <col min="3853" max="3853" width="11.85546875" style="45" customWidth="1"/>
    <col min="3854" max="3854" width="12.42578125" style="45" customWidth="1"/>
    <col min="3855" max="3855" width="12.140625" style="45" customWidth="1"/>
    <col min="3856" max="3856" width="12.42578125" style="45" customWidth="1"/>
    <col min="3857" max="4096" width="14.42578125" style="45"/>
    <col min="4097" max="4097" width="15.85546875" style="45" customWidth="1"/>
    <col min="4098" max="4098" width="8.28515625" style="45" customWidth="1"/>
    <col min="4099" max="4099" width="21.140625" style="45" customWidth="1"/>
    <col min="4100" max="4100" width="11" style="45" customWidth="1"/>
    <col min="4101" max="4101" width="11.7109375" style="45" customWidth="1"/>
    <col min="4102" max="4102" width="13.140625" style="45" customWidth="1"/>
    <col min="4103" max="4103" width="15.140625" style="45" customWidth="1"/>
    <col min="4104" max="4104" width="14.42578125" style="45"/>
    <col min="4105" max="4105" width="11.85546875" style="45" customWidth="1"/>
    <col min="4106" max="4106" width="10.85546875" style="45" customWidth="1"/>
    <col min="4107" max="4107" width="10.42578125" style="45" customWidth="1"/>
    <col min="4108" max="4108" width="12.7109375" style="45" customWidth="1"/>
    <col min="4109" max="4109" width="11.85546875" style="45" customWidth="1"/>
    <col min="4110" max="4110" width="12.42578125" style="45" customWidth="1"/>
    <col min="4111" max="4111" width="12.140625" style="45" customWidth="1"/>
    <col min="4112" max="4112" width="12.42578125" style="45" customWidth="1"/>
    <col min="4113" max="4352" width="14.42578125" style="45"/>
    <col min="4353" max="4353" width="15.85546875" style="45" customWidth="1"/>
    <col min="4354" max="4354" width="8.28515625" style="45" customWidth="1"/>
    <col min="4355" max="4355" width="21.140625" style="45" customWidth="1"/>
    <col min="4356" max="4356" width="11" style="45" customWidth="1"/>
    <col min="4357" max="4357" width="11.7109375" style="45" customWidth="1"/>
    <col min="4358" max="4358" width="13.140625" style="45" customWidth="1"/>
    <col min="4359" max="4359" width="15.140625" style="45" customWidth="1"/>
    <col min="4360" max="4360" width="14.42578125" style="45"/>
    <col min="4361" max="4361" width="11.85546875" style="45" customWidth="1"/>
    <col min="4362" max="4362" width="10.85546875" style="45" customWidth="1"/>
    <col min="4363" max="4363" width="10.42578125" style="45" customWidth="1"/>
    <col min="4364" max="4364" width="12.7109375" style="45" customWidth="1"/>
    <col min="4365" max="4365" width="11.85546875" style="45" customWidth="1"/>
    <col min="4366" max="4366" width="12.42578125" style="45" customWidth="1"/>
    <col min="4367" max="4367" width="12.140625" style="45" customWidth="1"/>
    <col min="4368" max="4368" width="12.42578125" style="45" customWidth="1"/>
    <col min="4369" max="4608" width="14.42578125" style="45"/>
    <col min="4609" max="4609" width="15.85546875" style="45" customWidth="1"/>
    <col min="4610" max="4610" width="8.28515625" style="45" customWidth="1"/>
    <col min="4611" max="4611" width="21.140625" style="45" customWidth="1"/>
    <col min="4612" max="4612" width="11" style="45" customWidth="1"/>
    <col min="4613" max="4613" width="11.7109375" style="45" customWidth="1"/>
    <col min="4614" max="4614" width="13.140625" style="45" customWidth="1"/>
    <col min="4615" max="4615" width="15.140625" style="45" customWidth="1"/>
    <col min="4616" max="4616" width="14.42578125" style="45"/>
    <col min="4617" max="4617" width="11.85546875" style="45" customWidth="1"/>
    <col min="4618" max="4618" width="10.85546875" style="45" customWidth="1"/>
    <col min="4619" max="4619" width="10.42578125" style="45" customWidth="1"/>
    <col min="4620" max="4620" width="12.7109375" style="45" customWidth="1"/>
    <col min="4621" max="4621" width="11.85546875" style="45" customWidth="1"/>
    <col min="4622" max="4622" width="12.42578125" style="45" customWidth="1"/>
    <col min="4623" max="4623" width="12.140625" style="45" customWidth="1"/>
    <col min="4624" max="4624" width="12.42578125" style="45" customWidth="1"/>
    <col min="4625" max="4864" width="14.42578125" style="45"/>
    <col min="4865" max="4865" width="15.85546875" style="45" customWidth="1"/>
    <col min="4866" max="4866" width="8.28515625" style="45" customWidth="1"/>
    <col min="4867" max="4867" width="21.140625" style="45" customWidth="1"/>
    <col min="4868" max="4868" width="11" style="45" customWidth="1"/>
    <col min="4869" max="4869" width="11.7109375" style="45" customWidth="1"/>
    <col min="4870" max="4870" width="13.140625" style="45" customWidth="1"/>
    <col min="4871" max="4871" width="15.140625" style="45" customWidth="1"/>
    <col min="4872" max="4872" width="14.42578125" style="45"/>
    <col min="4873" max="4873" width="11.85546875" style="45" customWidth="1"/>
    <col min="4874" max="4874" width="10.85546875" style="45" customWidth="1"/>
    <col min="4875" max="4875" width="10.42578125" style="45" customWidth="1"/>
    <col min="4876" max="4876" width="12.7109375" style="45" customWidth="1"/>
    <col min="4877" max="4877" width="11.85546875" style="45" customWidth="1"/>
    <col min="4878" max="4878" width="12.42578125" style="45" customWidth="1"/>
    <col min="4879" max="4879" width="12.140625" style="45" customWidth="1"/>
    <col min="4880" max="4880" width="12.42578125" style="45" customWidth="1"/>
    <col min="4881" max="5120" width="14.42578125" style="45"/>
    <col min="5121" max="5121" width="15.85546875" style="45" customWidth="1"/>
    <col min="5122" max="5122" width="8.28515625" style="45" customWidth="1"/>
    <col min="5123" max="5123" width="21.140625" style="45" customWidth="1"/>
    <col min="5124" max="5124" width="11" style="45" customWidth="1"/>
    <col min="5125" max="5125" width="11.7109375" style="45" customWidth="1"/>
    <col min="5126" max="5126" width="13.140625" style="45" customWidth="1"/>
    <col min="5127" max="5127" width="15.140625" style="45" customWidth="1"/>
    <col min="5128" max="5128" width="14.42578125" style="45"/>
    <col min="5129" max="5129" width="11.85546875" style="45" customWidth="1"/>
    <col min="5130" max="5130" width="10.85546875" style="45" customWidth="1"/>
    <col min="5131" max="5131" width="10.42578125" style="45" customWidth="1"/>
    <col min="5132" max="5132" width="12.7109375" style="45" customWidth="1"/>
    <col min="5133" max="5133" width="11.85546875" style="45" customWidth="1"/>
    <col min="5134" max="5134" width="12.42578125" style="45" customWidth="1"/>
    <col min="5135" max="5135" width="12.140625" style="45" customWidth="1"/>
    <col min="5136" max="5136" width="12.42578125" style="45" customWidth="1"/>
    <col min="5137" max="5376" width="14.42578125" style="45"/>
    <col min="5377" max="5377" width="15.85546875" style="45" customWidth="1"/>
    <col min="5378" max="5378" width="8.28515625" style="45" customWidth="1"/>
    <col min="5379" max="5379" width="21.140625" style="45" customWidth="1"/>
    <col min="5380" max="5380" width="11" style="45" customWidth="1"/>
    <col min="5381" max="5381" width="11.7109375" style="45" customWidth="1"/>
    <col min="5382" max="5382" width="13.140625" style="45" customWidth="1"/>
    <col min="5383" max="5383" width="15.140625" style="45" customWidth="1"/>
    <col min="5384" max="5384" width="14.42578125" style="45"/>
    <col min="5385" max="5385" width="11.85546875" style="45" customWidth="1"/>
    <col min="5386" max="5386" width="10.85546875" style="45" customWidth="1"/>
    <col min="5387" max="5387" width="10.42578125" style="45" customWidth="1"/>
    <col min="5388" max="5388" width="12.7109375" style="45" customWidth="1"/>
    <col min="5389" max="5389" width="11.85546875" style="45" customWidth="1"/>
    <col min="5390" max="5390" width="12.42578125" style="45" customWidth="1"/>
    <col min="5391" max="5391" width="12.140625" style="45" customWidth="1"/>
    <col min="5392" max="5392" width="12.42578125" style="45" customWidth="1"/>
    <col min="5393" max="5632" width="14.42578125" style="45"/>
    <col min="5633" max="5633" width="15.85546875" style="45" customWidth="1"/>
    <col min="5634" max="5634" width="8.28515625" style="45" customWidth="1"/>
    <col min="5635" max="5635" width="21.140625" style="45" customWidth="1"/>
    <col min="5636" max="5636" width="11" style="45" customWidth="1"/>
    <col min="5637" max="5637" width="11.7109375" style="45" customWidth="1"/>
    <col min="5638" max="5638" width="13.140625" style="45" customWidth="1"/>
    <col min="5639" max="5639" width="15.140625" style="45" customWidth="1"/>
    <col min="5640" max="5640" width="14.42578125" style="45"/>
    <col min="5641" max="5641" width="11.85546875" style="45" customWidth="1"/>
    <col min="5642" max="5642" width="10.85546875" style="45" customWidth="1"/>
    <col min="5643" max="5643" width="10.42578125" style="45" customWidth="1"/>
    <col min="5644" max="5644" width="12.7109375" style="45" customWidth="1"/>
    <col min="5645" max="5645" width="11.85546875" style="45" customWidth="1"/>
    <col min="5646" max="5646" width="12.42578125" style="45" customWidth="1"/>
    <col min="5647" max="5647" width="12.140625" style="45" customWidth="1"/>
    <col min="5648" max="5648" width="12.42578125" style="45" customWidth="1"/>
    <col min="5649" max="5888" width="14.42578125" style="45"/>
    <col min="5889" max="5889" width="15.85546875" style="45" customWidth="1"/>
    <col min="5890" max="5890" width="8.28515625" style="45" customWidth="1"/>
    <col min="5891" max="5891" width="21.140625" style="45" customWidth="1"/>
    <col min="5892" max="5892" width="11" style="45" customWidth="1"/>
    <col min="5893" max="5893" width="11.7109375" style="45" customWidth="1"/>
    <col min="5894" max="5894" width="13.140625" style="45" customWidth="1"/>
    <col min="5895" max="5895" width="15.140625" style="45" customWidth="1"/>
    <col min="5896" max="5896" width="14.42578125" style="45"/>
    <col min="5897" max="5897" width="11.85546875" style="45" customWidth="1"/>
    <col min="5898" max="5898" width="10.85546875" style="45" customWidth="1"/>
    <col min="5899" max="5899" width="10.42578125" style="45" customWidth="1"/>
    <col min="5900" max="5900" width="12.7109375" style="45" customWidth="1"/>
    <col min="5901" max="5901" width="11.85546875" style="45" customWidth="1"/>
    <col min="5902" max="5902" width="12.42578125" style="45" customWidth="1"/>
    <col min="5903" max="5903" width="12.140625" style="45" customWidth="1"/>
    <col min="5904" max="5904" width="12.42578125" style="45" customWidth="1"/>
    <col min="5905" max="6144" width="14.42578125" style="45"/>
    <col min="6145" max="6145" width="15.85546875" style="45" customWidth="1"/>
    <col min="6146" max="6146" width="8.28515625" style="45" customWidth="1"/>
    <col min="6147" max="6147" width="21.140625" style="45" customWidth="1"/>
    <col min="6148" max="6148" width="11" style="45" customWidth="1"/>
    <col min="6149" max="6149" width="11.7109375" style="45" customWidth="1"/>
    <col min="6150" max="6150" width="13.140625" style="45" customWidth="1"/>
    <col min="6151" max="6151" width="15.140625" style="45" customWidth="1"/>
    <col min="6152" max="6152" width="14.42578125" style="45"/>
    <col min="6153" max="6153" width="11.85546875" style="45" customWidth="1"/>
    <col min="6154" max="6154" width="10.85546875" style="45" customWidth="1"/>
    <col min="6155" max="6155" width="10.42578125" style="45" customWidth="1"/>
    <col min="6156" max="6156" width="12.7109375" style="45" customWidth="1"/>
    <col min="6157" max="6157" width="11.85546875" style="45" customWidth="1"/>
    <col min="6158" max="6158" width="12.42578125" style="45" customWidth="1"/>
    <col min="6159" max="6159" width="12.140625" style="45" customWidth="1"/>
    <col min="6160" max="6160" width="12.42578125" style="45" customWidth="1"/>
    <col min="6161" max="6400" width="14.42578125" style="45"/>
    <col min="6401" max="6401" width="15.85546875" style="45" customWidth="1"/>
    <col min="6402" max="6402" width="8.28515625" style="45" customWidth="1"/>
    <col min="6403" max="6403" width="21.140625" style="45" customWidth="1"/>
    <col min="6404" max="6404" width="11" style="45" customWidth="1"/>
    <col min="6405" max="6405" width="11.7109375" style="45" customWidth="1"/>
    <col min="6406" max="6406" width="13.140625" style="45" customWidth="1"/>
    <col min="6407" max="6407" width="15.140625" style="45" customWidth="1"/>
    <col min="6408" max="6408" width="14.42578125" style="45"/>
    <col min="6409" max="6409" width="11.85546875" style="45" customWidth="1"/>
    <col min="6410" max="6410" width="10.85546875" style="45" customWidth="1"/>
    <col min="6411" max="6411" width="10.42578125" style="45" customWidth="1"/>
    <col min="6412" max="6412" width="12.7109375" style="45" customWidth="1"/>
    <col min="6413" max="6413" width="11.85546875" style="45" customWidth="1"/>
    <col min="6414" max="6414" width="12.42578125" style="45" customWidth="1"/>
    <col min="6415" max="6415" width="12.140625" style="45" customWidth="1"/>
    <col min="6416" max="6416" width="12.42578125" style="45" customWidth="1"/>
    <col min="6417" max="6656" width="14.42578125" style="45"/>
    <col min="6657" max="6657" width="15.85546875" style="45" customWidth="1"/>
    <col min="6658" max="6658" width="8.28515625" style="45" customWidth="1"/>
    <col min="6659" max="6659" width="21.140625" style="45" customWidth="1"/>
    <col min="6660" max="6660" width="11" style="45" customWidth="1"/>
    <col min="6661" max="6661" width="11.7109375" style="45" customWidth="1"/>
    <col min="6662" max="6662" width="13.140625" style="45" customWidth="1"/>
    <col min="6663" max="6663" width="15.140625" style="45" customWidth="1"/>
    <col min="6664" max="6664" width="14.42578125" style="45"/>
    <col min="6665" max="6665" width="11.85546875" style="45" customWidth="1"/>
    <col min="6666" max="6666" width="10.85546875" style="45" customWidth="1"/>
    <col min="6667" max="6667" width="10.42578125" style="45" customWidth="1"/>
    <col min="6668" max="6668" width="12.7109375" style="45" customWidth="1"/>
    <col min="6669" max="6669" width="11.85546875" style="45" customWidth="1"/>
    <col min="6670" max="6670" width="12.42578125" style="45" customWidth="1"/>
    <col min="6671" max="6671" width="12.140625" style="45" customWidth="1"/>
    <col min="6672" max="6672" width="12.42578125" style="45" customWidth="1"/>
    <col min="6673" max="6912" width="14.42578125" style="45"/>
    <col min="6913" max="6913" width="15.85546875" style="45" customWidth="1"/>
    <col min="6914" max="6914" width="8.28515625" style="45" customWidth="1"/>
    <col min="6915" max="6915" width="21.140625" style="45" customWidth="1"/>
    <col min="6916" max="6916" width="11" style="45" customWidth="1"/>
    <col min="6917" max="6917" width="11.7109375" style="45" customWidth="1"/>
    <col min="6918" max="6918" width="13.140625" style="45" customWidth="1"/>
    <col min="6919" max="6919" width="15.140625" style="45" customWidth="1"/>
    <col min="6920" max="6920" width="14.42578125" style="45"/>
    <col min="6921" max="6921" width="11.85546875" style="45" customWidth="1"/>
    <col min="6922" max="6922" width="10.85546875" style="45" customWidth="1"/>
    <col min="6923" max="6923" width="10.42578125" style="45" customWidth="1"/>
    <col min="6924" max="6924" width="12.7109375" style="45" customWidth="1"/>
    <col min="6925" max="6925" width="11.85546875" style="45" customWidth="1"/>
    <col min="6926" max="6926" width="12.42578125" style="45" customWidth="1"/>
    <col min="6927" max="6927" width="12.140625" style="45" customWidth="1"/>
    <col min="6928" max="6928" width="12.42578125" style="45" customWidth="1"/>
    <col min="6929" max="7168" width="14.42578125" style="45"/>
    <col min="7169" max="7169" width="15.85546875" style="45" customWidth="1"/>
    <col min="7170" max="7170" width="8.28515625" style="45" customWidth="1"/>
    <col min="7171" max="7171" width="21.140625" style="45" customWidth="1"/>
    <col min="7172" max="7172" width="11" style="45" customWidth="1"/>
    <col min="7173" max="7173" width="11.7109375" style="45" customWidth="1"/>
    <col min="7174" max="7174" width="13.140625" style="45" customWidth="1"/>
    <col min="7175" max="7175" width="15.140625" style="45" customWidth="1"/>
    <col min="7176" max="7176" width="14.42578125" style="45"/>
    <col min="7177" max="7177" width="11.85546875" style="45" customWidth="1"/>
    <col min="7178" max="7178" width="10.85546875" style="45" customWidth="1"/>
    <col min="7179" max="7179" width="10.42578125" style="45" customWidth="1"/>
    <col min="7180" max="7180" width="12.7109375" style="45" customWidth="1"/>
    <col min="7181" max="7181" width="11.85546875" style="45" customWidth="1"/>
    <col min="7182" max="7182" width="12.42578125" style="45" customWidth="1"/>
    <col min="7183" max="7183" width="12.140625" style="45" customWidth="1"/>
    <col min="7184" max="7184" width="12.42578125" style="45" customWidth="1"/>
    <col min="7185" max="7424" width="14.42578125" style="45"/>
    <col min="7425" max="7425" width="15.85546875" style="45" customWidth="1"/>
    <col min="7426" max="7426" width="8.28515625" style="45" customWidth="1"/>
    <col min="7427" max="7427" width="21.140625" style="45" customWidth="1"/>
    <col min="7428" max="7428" width="11" style="45" customWidth="1"/>
    <col min="7429" max="7429" width="11.7109375" style="45" customWidth="1"/>
    <col min="7430" max="7430" width="13.140625" style="45" customWidth="1"/>
    <col min="7431" max="7431" width="15.140625" style="45" customWidth="1"/>
    <col min="7432" max="7432" width="14.42578125" style="45"/>
    <col min="7433" max="7433" width="11.85546875" style="45" customWidth="1"/>
    <col min="7434" max="7434" width="10.85546875" style="45" customWidth="1"/>
    <col min="7435" max="7435" width="10.42578125" style="45" customWidth="1"/>
    <col min="7436" max="7436" width="12.7109375" style="45" customWidth="1"/>
    <col min="7437" max="7437" width="11.85546875" style="45" customWidth="1"/>
    <col min="7438" max="7438" width="12.42578125" style="45" customWidth="1"/>
    <col min="7439" max="7439" width="12.140625" style="45" customWidth="1"/>
    <col min="7440" max="7440" width="12.42578125" style="45" customWidth="1"/>
    <col min="7441" max="7680" width="14.42578125" style="45"/>
    <col min="7681" max="7681" width="15.85546875" style="45" customWidth="1"/>
    <col min="7682" max="7682" width="8.28515625" style="45" customWidth="1"/>
    <col min="7683" max="7683" width="21.140625" style="45" customWidth="1"/>
    <col min="7684" max="7684" width="11" style="45" customWidth="1"/>
    <col min="7685" max="7685" width="11.7109375" style="45" customWidth="1"/>
    <col min="7686" max="7686" width="13.140625" style="45" customWidth="1"/>
    <col min="7687" max="7687" width="15.140625" style="45" customWidth="1"/>
    <col min="7688" max="7688" width="14.42578125" style="45"/>
    <col min="7689" max="7689" width="11.85546875" style="45" customWidth="1"/>
    <col min="7690" max="7690" width="10.85546875" style="45" customWidth="1"/>
    <col min="7691" max="7691" width="10.42578125" style="45" customWidth="1"/>
    <col min="7692" max="7692" width="12.7109375" style="45" customWidth="1"/>
    <col min="7693" max="7693" width="11.85546875" style="45" customWidth="1"/>
    <col min="7694" max="7694" width="12.42578125" style="45" customWidth="1"/>
    <col min="7695" max="7695" width="12.140625" style="45" customWidth="1"/>
    <col min="7696" max="7696" width="12.42578125" style="45" customWidth="1"/>
    <col min="7697" max="7936" width="14.42578125" style="45"/>
    <col min="7937" max="7937" width="15.85546875" style="45" customWidth="1"/>
    <col min="7938" max="7938" width="8.28515625" style="45" customWidth="1"/>
    <col min="7939" max="7939" width="21.140625" style="45" customWidth="1"/>
    <col min="7940" max="7940" width="11" style="45" customWidth="1"/>
    <col min="7941" max="7941" width="11.7109375" style="45" customWidth="1"/>
    <col min="7942" max="7942" width="13.140625" style="45" customWidth="1"/>
    <col min="7943" max="7943" width="15.140625" style="45" customWidth="1"/>
    <col min="7944" max="7944" width="14.42578125" style="45"/>
    <col min="7945" max="7945" width="11.85546875" style="45" customWidth="1"/>
    <col min="7946" max="7946" width="10.85546875" style="45" customWidth="1"/>
    <col min="7947" max="7947" width="10.42578125" style="45" customWidth="1"/>
    <col min="7948" max="7948" width="12.7109375" style="45" customWidth="1"/>
    <col min="7949" max="7949" width="11.85546875" style="45" customWidth="1"/>
    <col min="7950" max="7950" width="12.42578125" style="45" customWidth="1"/>
    <col min="7951" max="7951" width="12.140625" style="45" customWidth="1"/>
    <col min="7952" max="7952" width="12.42578125" style="45" customWidth="1"/>
    <col min="7953" max="8192" width="14.42578125" style="45"/>
    <col min="8193" max="8193" width="15.85546875" style="45" customWidth="1"/>
    <col min="8194" max="8194" width="8.28515625" style="45" customWidth="1"/>
    <col min="8195" max="8195" width="21.140625" style="45" customWidth="1"/>
    <col min="8196" max="8196" width="11" style="45" customWidth="1"/>
    <col min="8197" max="8197" width="11.7109375" style="45" customWidth="1"/>
    <col min="8198" max="8198" width="13.140625" style="45" customWidth="1"/>
    <col min="8199" max="8199" width="15.140625" style="45" customWidth="1"/>
    <col min="8200" max="8200" width="14.42578125" style="45"/>
    <col min="8201" max="8201" width="11.85546875" style="45" customWidth="1"/>
    <col min="8202" max="8202" width="10.85546875" style="45" customWidth="1"/>
    <col min="8203" max="8203" width="10.42578125" style="45" customWidth="1"/>
    <col min="8204" max="8204" width="12.7109375" style="45" customWidth="1"/>
    <col min="8205" max="8205" width="11.85546875" style="45" customWidth="1"/>
    <col min="8206" max="8206" width="12.42578125" style="45" customWidth="1"/>
    <col min="8207" max="8207" width="12.140625" style="45" customWidth="1"/>
    <col min="8208" max="8208" width="12.42578125" style="45" customWidth="1"/>
    <col min="8209" max="8448" width="14.42578125" style="45"/>
    <col min="8449" max="8449" width="15.85546875" style="45" customWidth="1"/>
    <col min="8450" max="8450" width="8.28515625" style="45" customWidth="1"/>
    <col min="8451" max="8451" width="21.140625" style="45" customWidth="1"/>
    <col min="8452" max="8452" width="11" style="45" customWidth="1"/>
    <col min="8453" max="8453" width="11.7109375" style="45" customWidth="1"/>
    <col min="8454" max="8454" width="13.140625" style="45" customWidth="1"/>
    <col min="8455" max="8455" width="15.140625" style="45" customWidth="1"/>
    <col min="8456" max="8456" width="14.42578125" style="45"/>
    <col min="8457" max="8457" width="11.85546875" style="45" customWidth="1"/>
    <col min="8458" max="8458" width="10.85546875" style="45" customWidth="1"/>
    <col min="8459" max="8459" width="10.42578125" style="45" customWidth="1"/>
    <col min="8460" max="8460" width="12.7109375" style="45" customWidth="1"/>
    <col min="8461" max="8461" width="11.85546875" style="45" customWidth="1"/>
    <col min="8462" max="8462" width="12.42578125" style="45" customWidth="1"/>
    <col min="8463" max="8463" width="12.140625" style="45" customWidth="1"/>
    <col min="8464" max="8464" width="12.42578125" style="45" customWidth="1"/>
    <col min="8465" max="8704" width="14.42578125" style="45"/>
    <col min="8705" max="8705" width="15.85546875" style="45" customWidth="1"/>
    <col min="8706" max="8706" width="8.28515625" style="45" customWidth="1"/>
    <col min="8707" max="8707" width="21.140625" style="45" customWidth="1"/>
    <col min="8708" max="8708" width="11" style="45" customWidth="1"/>
    <col min="8709" max="8709" width="11.7109375" style="45" customWidth="1"/>
    <col min="8710" max="8710" width="13.140625" style="45" customWidth="1"/>
    <col min="8711" max="8711" width="15.140625" style="45" customWidth="1"/>
    <col min="8712" max="8712" width="14.42578125" style="45"/>
    <col min="8713" max="8713" width="11.85546875" style="45" customWidth="1"/>
    <col min="8714" max="8714" width="10.85546875" style="45" customWidth="1"/>
    <col min="8715" max="8715" width="10.42578125" style="45" customWidth="1"/>
    <col min="8716" max="8716" width="12.7109375" style="45" customWidth="1"/>
    <col min="8717" max="8717" width="11.85546875" style="45" customWidth="1"/>
    <col min="8718" max="8718" width="12.42578125" style="45" customWidth="1"/>
    <col min="8719" max="8719" width="12.140625" style="45" customWidth="1"/>
    <col min="8720" max="8720" width="12.42578125" style="45" customWidth="1"/>
    <col min="8721" max="8960" width="14.42578125" style="45"/>
    <col min="8961" max="8961" width="15.85546875" style="45" customWidth="1"/>
    <col min="8962" max="8962" width="8.28515625" style="45" customWidth="1"/>
    <col min="8963" max="8963" width="21.140625" style="45" customWidth="1"/>
    <col min="8964" max="8964" width="11" style="45" customWidth="1"/>
    <col min="8965" max="8965" width="11.7109375" style="45" customWidth="1"/>
    <col min="8966" max="8966" width="13.140625" style="45" customWidth="1"/>
    <col min="8967" max="8967" width="15.140625" style="45" customWidth="1"/>
    <col min="8968" max="8968" width="14.42578125" style="45"/>
    <col min="8969" max="8969" width="11.85546875" style="45" customWidth="1"/>
    <col min="8970" max="8970" width="10.85546875" style="45" customWidth="1"/>
    <col min="8971" max="8971" width="10.42578125" style="45" customWidth="1"/>
    <col min="8972" max="8972" width="12.7109375" style="45" customWidth="1"/>
    <col min="8973" max="8973" width="11.85546875" style="45" customWidth="1"/>
    <col min="8974" max="8974" width="12.42578125" style="45" customWidth="1"/>
    <col min="8975" max="8975" width="12.140625" style="45" customWidth="1"/>
    <col min="8976" max="8976" width="12.42578125" style="45" customWidth="1"/>
    <col min="8977" max="9216" width="14.42578125" style="45"/>
    <col min="9217" max="9217" width="15.85546875" style="45" customWidth="1"/>
    <col min="9218" max="9218" width="8.28515625" style="45" customWidth="1"/>
    <col min="9219" max="9219" width="21.140625" style="45" customWidth="1"/>
    <col min="9220" max="9220" width="11" style="45" customWidth="1"/>
    <col min="9221" max="9221" width="11.7109375" style="45" customWidth="1"/>
    <col min="9222" max="9222" width="13.140625" style="45" customWidth="1"/>
    <col min="9223" max="9223" width="15.140625" style="45" customWidth="1"/>
    <col min="9224" max="9224" width="14.42578125" style="45"/>
    <col min="9225" max="9225" width="11.85546875" style="45" customWidth="1"/>
    <col min="9226" max="9226" width="10.85546875" style="45" customWidth="1"/>
    <col min="9227" max="9227" width="10.42578125" style="45" customWidth="1"/>
    <col min="9228" max="9228" width="12.7109375" style="45" customWidth="1"/>
    <col min="9229" max="9229" width="11.85546875" style="45" customWidth="1"/>
    <col min="9230" max="9230" width="12.42578125" style="45" customWidth="1"/>
    <col min="9231" max="9231" width="12.140625" style="45" customWidth="1"/>
    <col min="9232" max="9232" width="12.42578125" style="45" customWidth="1"/>
    <col min="9233" max="9472" width="14.42578125" style="45"/>
    <col min="9473" max="9473" width="15.85546875" style="45" customWidth="1"/>
    <col min="9474" max="9474" width="8.28515625" style="45" customWidth="1"/>
    <col min="9475" max="9475" width="21.140625" style="45" customWidth="1"/>
    <col min="9476" max="9476" width="11" style="45" customWidth="1"/>
    <col min="9477" max="9477" width="11.7109375" style="45" customWidth="1"/>
    <col min="9478" max="9478" width="13.140625" style="45" customWidth="1"/>
    <col min="9479" max="9479" width="15.140625" style="45" customWidth="1"/>
    <col min="9480" max="9480" width="14.42578125" style="45"/>
    <col min="9481" max="9481" width="11.85546875" style="45" customWidth="1"/>
    <col min="9482" max="9482" width="10.85546875" style="45" customWidth="1"/>
    <col min="9483" max="9483" width="10.42578125" style="45" customWidth="1"/>
    <col min="9484" max="9484" width="12.7109375" style="45" customWidth="1"/>
    <col min="9485" max="9485" width="11.85546875" style="45" customWidth="1"/>
    <col min="9486" max="9486" width="12.42578125" style="45" customWidth="1"/>
    <col min="9487" max="9487" width="12.140625" style="45" customWidth="1"/>
    <col min="9488" max="9488" width="12.42578125" style="45" customWidth="1"/>
    <col min="9489" max="9728" width="14.42578125" style="45"/>
    <col min="9729" max="9729" width="15.85546875" style="45" customWidth="1"/>
    <col min="9730" max="9730" width="8.28515625" style="45" customWidth="1"/>
    <col min="9731" max="9731" width="21.140625" style="45" customWidth="1"/>
    <col min="9732" max="9732" width="11" style="45" customWidth="1"/>
    <col min="9733" max="9733" width="11.7109375" style="45" customWidth="1"/>
    <col min="9734" max="9734" width="13.140625" style="45" customWidth="1"/>
    <col min="9735" max="9735" width="15.140625" style="45" customWidth="1"/>
    <col min="9736" max="9736" width="14.42578125" style="45"/>
    <col min="9737" max="9737" width="11.85546875" style="45" customWidth="1"/>
    <col min="9738" max="9738" width="10.85546875" style="45" customWidth="1"/>
    <col min="9739" max="9739" width="10.42578125" style="45" customWidth="1"/>
    <col min="9740" max="9740" width="12.7109375" style="45" customWidth="1"/>
    <col min="9741" max="9741" width="11.85546875" style="45" customWidth="1"/>
    <col min="9742" max="9742" width="12.42578125" style="45" customWidth="1"/>
    <col min="9743" max="9743" width="12.140625" style="45" customWidth="1"/>
    <col min="9744" max="9744" width="12.42578125" style="45" customWidth="1"/>
    <col min="9745" max="9984" width="14.42578125" style="45"/>
    <col min="9985" max="9985" width="15.85546875" style="45" customWidth="1"/>
    <col min="9986" max="9986" width="8.28515625" style="45" customWidth="1"/>
    <col min="9987" max="9987" width="21.140625" style="45" customWidth="1"/>
    <col min="9988" max="9988" width="11" style="45" customWidth="1"/>
    <col min="9989" max="9989" width="11.7109375" style="45" customWidth="1"/>
    <col min="9990" max="9990" width="13.140625" style="45" customWidth="1"/>
    <col min="9991" max="9991" width="15.140625" style="45" customWidth="1"/>
    <col min="9992" max="9992" width="14.42578125" style="45"/>
    <col min="9993" max="9993" width="11.85546875" style="45" customWidth="1"/>
    <col min="9994" max="9994" width="10.85546875" style="45" customWidth="1"/>
    <col min="9995" max="9995" width="10.42578125" style="45" customWidth="1"/>
    <col min="9996" max="9996" width="12.7109375" style="45" customWidth="1"/>
    <col min="9997" max="9997" width="11.85546875" style="45" customWidth="1"/>
    <col min="9998" max="9998" width="12.42578125" style="45" customWidth="1"/>
    <col min="9999" max="9999" width="12.140625" style="45" customWidth="1"/>
    <col min="10000" max="10000" width="12.42578125" style="45" customWidth="1"/>
    <col min="10001" max="10240" width="14.42578125" style="45"/>
    <col min="10241" max="10241" width="15.85546875" style="45" customWidth="1"/>
    <col min="10242" max="10242" width="8.28515625" style="45" customWidth="1"/>
    <col min="10243" max="10243" width="21.140625" style="45" customWidth="1"/>
    <col min="10244" max="10244" width="11" style="45" customWidth="1"/>
    <col min="10245" max="10245" width="11.7109375" style="45" customWidth="1"/>
    <col min="10246" max="10246" width="13.140625" style="45" customWidth="1"/>
    <col min="10247" max="10247" width="15.140625" style="45" customWidth="1"/>
    <col min="10248" max="10248" width="14.42578125" style="45"/>
    <col min="10249" max="10249" width="11.85546875" style="45" customWidth="1"/>
    <col min="10250" max="10250" width="10.85546875" style="45" customWidth="1"/>
    <col min="10251" max="10251" width="10.42578125" style="45" customWidth="1"/>
    <col min="10252" max="10252" width="12.7109375" style="45" customWidth="1"/>
    <col min="10253" max="10253" width="11.85546875" style="45" customWidth="1"/>
    <col min="10254" max="10254" width="12.42578125" style="45" customWidth="1"/>
    <col min="10255" max="10255" width="12.140625" style="45" customWidth="1"/>
    <col min="10256" max="10256" width="12.42578125" style="45" customWidth="1"/>
    <col min="10257" max="10496" width="14.42578125" style="45"/>
    <col min="10497" max="10497" width="15.85546875" style="45" customWidth="1"/>
    <col min="10498" max="10498" width="8.28515625" style="45" customWidth="1"/>
    <col min="10499" max="10499" width="21.140625" style="45" customWidth="1"/>
    <col min="10500" max="10500" width="11" style="45" customWidth="1"/>
    <col min="10501" max="10501" width="11.7109375" style="45" customWidth="1"/>
    <col min="10502" max="10502" width="13.140625" style="45" customWidth="1"/>
    <col min="10503" max="10503" width="15.140625" style="45" customWidth="1"/>
    <col min="10504" max="10504" width="14.42578125" style="45"/>
    <col min="10505" max="10505" width="11.85546875" style="45" customWidth="1"/>
    <col min="10506" max="10506" width="10.85546875" style="45" customWidth="1"/>
    <col min="10507" max="10507" width="10.42578125" style="45" customWidth="1"/>
    <col min="10508" max="10508" width="12.7109375" style="45" customWidth="1"/>
    <col min="10509" max="10509" width="11.85546875" style="45" customWidth="1"/>
    <col min="10510" max="10510" width="12.42578125" style="45" customWidth="1"/>
    <col min="10511" max="10511" width="12.140625" style="45" customWidth="1"/>
    <col min="10512" max="10512" width="12.42578125" style="45" customWidth="1"/>
    <col min="10513" max="10752" width="14.42578125" style="45"/>
    <col min="10753" max="10753" width="15.85546875" style="45" customWidth="1"/>
    <col min="10754" max="10754" width="8.28515625" style="45" customWidth="1"/>
    <col min="10755" max="10755" width="21.140625" style="45" customWidth="1"/>
    <col min="10756" max="10756" width="11" style="45" customWidth="1"/>
    <col min="10757" max="10757" width="11.7109375" style="45" customWidth="1"/>
    <col min="10758" max="10758" width="13.140625" style="45" customWidth="1"/>
    <col min="10759" max="10759" width="15.140625" style="45" customWidth="1"/>
    <col min="10760" max="10760" width="14.42578125" style="45"/>
    <col min="10761" max="10761" width="11.85546875" style="45" customWidth="1"/>
    <col min="10762" max="10762" width="10.85546875" style="45" customWidth="1"/>
    <col min="10763" max="10763" width="10.42578125" style="45" customWidth="1"/>
    <col min="10764" max="10764" width="12.7109375" style="45" customWidth="1"/>
    <col min="10765" max="10765" width="11.85546875" style="45" customWidth="1"/>
    <col min="10766" max="10766" width="12.42578125" style="45" customWidth="1"/>
    <col min="10767" max="10767" width="12.140625" style="45" customWidth="1"/>
    <col min="10768" max="10768" width="12.42578125" style="45" customWidth="1"/>
    <col min="10769" max="11008" width="14.42578125" style="45"/>
    <col min="11009" max="11009" width="15.85546875" style="45" customWidth="1"/>
    <col min="11010" max="11010" width="8.28515625" style="45" customWidth="1"/>
    <col min="11011" max="11011" width="21.140625" style="45" customWidth="1"/>
    <col min="11012" max="11012" width="11" style="45" customWidth="1"/>
    <col min="11013" max="11013" width="11.7109375" style="45" customWidth="1"/>
    <col min="11014" max="11014" width="13.140625" style="45" customWidth="1"/>
    <col min="11015" max="11015" width="15.140625" style="45" customWidth="1"/>
    <col min="11016" max="11016" width="14.42578125" style="45"/>
    <col min="11017" max="11017" width="11.85546875" style="45" customWidth="1"/>
    <col min="11018" max="11018" width="10.85546875" style="45" customWidth="1"/>
    <col min="11019" max="11019" width="10.42578125" style="45" customWidth="1"/>
    <col min="11020" max="11020" width="12.7109375" style="45" customWidth="1"/>
    <col min="11021" max="11021" width="11.85546875" style="45" customWidth="1"/>
    <col min="11022" max="11022" width="12.42578125" style="45" customWidth="1"/>
    <col min="11023" max="11023" width="12.140625" style="45" customWidth="1"/>
    <col min="11024" max="11024" width="12.42578125" style="45" customWidth="1"/>
    <col min="11025" max="11264" width="14.42578125" style="45"/>
    <col min="11265" max="11265" width="15.85546875" style="45" customWidth="1"/>
    <col min="11266" max="11266" width="8.28515625" style="45" customWidth="1"/>
    <col min="11267" max="11267" width="21.140625" style="45" customWidth="1"/>
    <col min="11268" max="11268" width="11" style="45" customWidth="1"/>
    <col min="11269" max="11269" width="11.7109375" style="45" customWidth="1"/>
    <col min="11270" max="11270" width="13.140625" style="45" customWidth="1"/>
    <col min="11271" max="11271" width="15.140625" style="45" customWidth="1"/>
    <col min="11272" max="11272" width="14.42578125" style="45"/>
    <col min="11273" max="11273" width="11.85546875" style="45" customWidth="1"/>
    <col min="11274" max="11274" width="10.85546875" style="45" customWidth="1"/>
    <col min="11275" max="11275" width="10.42578125" style="45" customWidth="1"/>
    <col min="11276" max="11276" width="12.7109375" style="45" customWidth="1"/>
    <col min="11277" max="11277" width="11.85546875" style="45" customWidth="1"/>
    <col min="11278" max="11278" width="12.42578125" style="45" customWidth="1"/>
    <col min="11279" max="11279" width="12.140625" style="45" customWidth="1"/>
    <col min="11280" max="11280" width="12.42578125" style="45" customWidth="1"/>
    <col min="11281" max="11520" width="14.42578125" style="45"/>
    <col min="11521" max="11521" width="15.85546875" style="45" customWidth="1"/>
    <col min="11522" max="11522" width="8.28515625" style="45" customWidth="1"/>
    <col min="11523" max="11523" width="21.140625" style="45" customWidth="1"/>
    <col min="11524" max="11524" width="11" style="45" customWidth="1"/>
    <col min="11525" max="11525" width="11.7109375" style="45" customWidth="1"/>
    <col min="11526" max="11526" width="13.140625" style="45" customWidth="1"/>
    <col min="11527" max="11527" width="15.140625" style="45" customWidth="1"/>
    <col min="11528" max="11528" width="14.42578125" style="45"/>
    <col min="11529" max="11529" width="11.85546875" style="45" customWidth="1"/>
    <col min="11530" max="11530" width="10.85546875" style="45" customWidth="1"/>
    <col min="11531" max="11531" width="10.42578125" style="45" customWidth="1"/>
    <col min="11532" max="11532" width="12.7109375" style="45" customWidth="1"/>
    <col min="11533" max="11533" width="11.85546875" style="45" customWidth="1"/>
    <col min="11534" max="11534" width="12.42578125" style="45" customWidth="1"/>
    <col min="11535" max="11535" width="12.140625" style="45" customWidth="1"/>
    <col min="11536" max="11536" width="12.42578125" style="45" customWidth="1"/>
    <col min="11537" max="11776" width="14.42578125" style="45"/>
    <col min="11777" max="11777" width="15.85546875" style="45" customWidth="1"/>
    <col min="11778" max="11778" width="8.28515625" style="45" customWidth="1"/>
    <col min="11779" max="11779" width="21.140625" style="45" customWidth="1"/>
    <col min="11780" max="11780" width="11" style="45" customWidth="1"/>
    <col min="11781" max="11781" width="11.7109375" style="45" customWidth="1"/>
    <col min="11782" max="11782" width="13.140625" style="45" customWidth="1"/>
    <col min="11783" max="11783" width="15.140625" style="45" customWidth="1"/>
    <col min="11784" max="11784" width="14.42578125" style="45"/>
    <col min="11785" max="11785" width="11.85546875" style="45" customWidth="1"/>
    <col min="11786" max="11786" width="10.85546875" style="45" customWidth="1"/>
    <col min="11787" max="11787" width="10.42578125" style="45" customWidth="1"/>
    <col min="11788" max="11788" width="12.7109375" style="45" customWidth="1"/>
    <col min="11789" max="11789" width="11.85546875" style="45" customWidth="1"/>
    <col min="11790" max="11790" width="12.42578125" style="45" customWidth="1"/>
    <col min="11791" max="11791" width="12.140625" style="45" customWidth="1"/>
    <col min="11792" max="11792" width="12.42578125" style="45" customWidth="1"/>
    <col min="11793" max="12032" width="14.42578125" style="45"/>
    <col min="12033" max="12033" width="15.85546875" style="45" customWidth="1"/>
    <col min="12034" max="12034" width="8.28515625" style="45" customWidth="1"/>
    <col min="12035" max="12035" width="21.140625" style="45" customWidth="1"/>
    <col min="12036" max="12036" width="11" style="45" customWidth="1"/>
    <col min="12037" max="12037" width="11.7109375" style="45" customWidth="1"/>
    <col min="12038" max="12038" width="13.140625" style="45" customWidth="1"/>
    <col min="12039" max="12039" width="15.140625" style="45" customWidth="1"/>
    <col min="12040" max="12040" width="14.42578125" style="45"/>
    <col min="12041" max="12041" width="11.85546875" style="45" customWidth="1"/>
    <col min="12042" max="12042" width="10.85546875" style="45" customWidth="1"/>
    <col min="12043" max="12043" width="10.42578125" style="45" customWidth="1"/>
    <col min="12044" max="12044" width="12.7109375" style="45" customWidth="1"/>
    <col min="12045" max="12045" width="11.85546875" style="45" customWidth="1"/>
    <col min="12046" max="12046" width="12.42578125" style="45" customWidth="1"/>
    <col min="12047" max="12047" width="12.140625" style="45" customWidth="1"/>
    <col min="12048" max="12048" width="12.42578125" style="45" customWidth="1"/>
    <col min="12049" max="12288" width="14.42578125" style="45"/>
    <col min="12289" max="12289" width="15.85546875" style="45" customWidth="1"/>
    <col min="12290" max="12290" width="8.28515625" style="45" customWidth="1"/>
    <col min="12291" max="12291" width="21.140625" style="45" customWidth="1"/>
    <col min="12292" max="12292" width="11" style="45" customWidth="1"/>
    <col min="12293" max="12293" width="11.7109375" style="45" customWidth="1"/>
    <col min="12294" max="12294" width="13.140625" style="45" customWidth="1"/>
    <col min="12295" max="12295" width="15.140625" style="45" customWidth="1"/>
    <col min="12296" max="12296" width="14.42578125" style="45"/>
    <col min="12297" max="12297" width="11.85546875" style="45" customWidth="1"/>
    <col min="12298" max="12298" width="10.85546875" style="45" customWidth="1"/>
    <col min="12299" max="12299" width="10.42578125" style="45" customWidth="1"/>
    <col min="12300" max="12300" width="12.7109375" style="45" customWidth="1"/>
    <col min="12301" max="12301" width="11.85546875" style="45" customWidth="1"/>
    <col min="12302" max="12302" width="12.42578125" style="45" customWidth="1"/>
    <col min="12303" max="12303" width="12.140625" style="45" customWidth="1"/>
    <col min="12304" max="12304" width="12.42578125" style="45" customWidth="1"/>
    <col min="12305" max="12544" width="14.42578125" style="45"/>
    <col min="12545" max="12545" width="15.85546875" style="45" customWidth="1"/>
    <col min="12546" max="12546" width="8.28515625" style="45" customWidth="1"/>
    <col min="12547" max="12547" width="21.140625" style="45" customWidth="1"/>
    <col min="12548" max="12548" width="11" style="45" customWidth="1"/>
    <col min="12549" max="12549" width="11.7109375" style="45" customWidth="1"/>
    <col min="12550" max="12550" width="13.140625" style="45" customWidth="1"/>
    <col min="12551" max="12551" width="15.140625" style="45" customWidth="1"/>
    <col min="12552" max="12552" width="14.42578125" style="45"/>
    <col min="12553" max="12553" width="11.85546875" style="45" customWidth="1"/>
    <col min="12554" max="12554" width="10.85546875" style="45" customWidth="1"/>
    <col min="12555" max="12555" width="10.42578125" style="45" customWidth="1"/>
    <col min="12556" max="12556" width="12.7109375" style="45" customWidth="1"/>
    <col min="12557" max="12557" width="11.85546875" style="45" customWidth="1"/>
    <col min="12558" max="12558" width="12.42578125" style="45" customWidth="1"/>
    <col min="12559" max="12559" width="12.140625" style="45" customWidth="1"/>
    <col min="12560" max="12560" width="12.42578125" style="45" customWidth="1"/>
    <col min="12561" max="12800" width="14.42578125" style="45"/>
    <col min="12801" max="12801" width="15.85546875" style="45" customWidth="1"/>
    <col min="12802" max="12802" width="8.28515625" style="45" customWidth="1"/>
    <col min="12803" max="12803" width="21.140625" style="45" customWidth="1"/>
    <col min="12804" max="12804" width="11" style="45" customWidth="1"/>
    <col min="12805" max="12805" width="11.7109375" style="45" customWidth="1"/>
    <col min="12806" max="12806" width="13.140625" style="45" customWidth="1"/>
    <col min="12807" max="12807" width="15.140625" style="45" customWidth="1"/>
    <col min="12808" max="12808" width="14.42578125" style="45"/>
    <col min="12809" max="12809" width="11.85546875" style="45" customWidth="1"/>
    <col min="12810" max="12810" width="10.85546875" style="45" customWidth="1"/>
    <col min="12811" max="12811" width="10.42578125" style="45" customWidth="1"/>
    <col min="12812" max="12812" width="12.7109375" style="45" customWidth="1"/>
    <col min="12813" max="12813" width="11.85546875" style="45" customWidth="1"/>
    <col min="12814" max="12814" width="12.42578125" style="45" customWidth="1"/>
    <col min="12815" max="12815" width="12.140625" style="45" customWidth="1"/>
    <col min="12816" max="12816" width="12.42578125" style="45" customWidth="1"/>
    <col min="12817" max="13056" width="14.42578125" style="45"/>
    <col min="13057" max="13057" width="15.85546875" style="45" customWidth="1"/>
    <col min="13058" max="13058" width="8.28515625" style="45" customWidth="1"/>
    <col min="13059" max="13059" width="21.140625" style="45" customWidth="1"/>
    <col min="13060" max="13060" width="11" style="45" customWidth="1"/>
    <col min="13061" max="13061" width="11.7109375" style="45" customWidth="1"/>
    <col min="13062" max="13062" width="13.140625" style="45" customWidth="1"/>
    <col min="13063" max="13063" width="15.140625" style="45" customWidth="1"/>
    <col min="13064" max="13064" width="14.42578125" style="45"/>
    <col min="13065" max="13065" width="11.85546875" style="45" customWidth="1"/>
    <col min="13066" max="13066" width="10.85546875" style="45" customWidth="1"/>
    <col min="13067" max="13067" width="10.42578125" style="45" customWidth="1"/>
    <col min="13068" max="13068" width="12.7109375" style="45" customWidth="1"/>
    <col min="13069" max="13069" width="11.85546875" style="45" customWidth="1"/>
    <col min="13070" max="13070" width="12.42578125" style="45" customWidth="1"/>
    <col min="13071" max="13071" width="12.140625" style="45" customWidth="1"/>
    <col min="13072" max="13072" width="12.42578125" style="45" customWidth="1"/>
    <col min="13073" max="13312" width="14.42578125" style="45"/>
    <col min="13313" max="13313" width="15.85546875" style="45" customWidth="1"/>
    <col min="13314" max="13314" width="8.28515625" style="45" customWidth="1"/>
    <col min="13315" max="13315" width="21.140625" style="45" customWidth="1"/>
    <col min="13316" max="13316" width="11" style="45" customWidth="1"/>
    <col min="13317" max="13317" width="11.7109375" style="45" customWidth="1"/>
    <col min="13318" max="13318" width="13.140625" style="45" customWidth="1"/>
    <col min="13319" max="13319" width="15.140625" style="45" customWidth="1"/>
    <col min="13320" max="13320" width="14.42578125" style="45"/>
    <col min="13321" max="13321" width="11.85546875" style="45" customWidth="1"/>
    <col min="13322" max="13322" width="10.85546875" style="45" customWidth="1"/>
    <col min="13323" max="13323" width="10.42578125" style="45" customWidth="1"/>
    <col min="13324" max="13324" width="12.7109375" style="45" customWidth="1"/>
    <col min="13325" max="13325" width="11.85546875" style="45" customWidth="1"/>
    <col min="13326" max="13326" width="12.42578125" style="45" customWidth="1"/>
    <col min="13327" max="13327" width="12.140625" style="45" customWidth="1"/>
    <col min="13328" max="13328" width="12.42578125" style="45" customWidth="1"/>
    <col min="13329" max="13568" width="14.42578125" style="45"/>
    <col min="13569" max="13569" width="15.85546875" style="45" customWidth="1"/>
    <col min="13570" max="13570" width="8.28515625" style="45" customWidth="1"/>
    <col min="13571" max="13571" width="21.140625" style="45" customWidth="1"/>
    <col min="13572" max="13572" width="11" style="45" customWidth="1"/>
    <col min="13573" max="13573" width="11.7109375" style="45" customWidth="1"/>
    <col min="13574" max="13574" width="13.140625" style="45" customWidth="1"/>
    <col min="13575" max="13575" width="15.140625" style="45" customWidth="1"/>
    <col min="13576" max="13576" width="14.42578125" style="45"/>
    <col min="13577" max="13577" width="11.85546875" style="45" customWidth="1"/>
    <col min="13578" max="13578" width="10.85546875" style="45" customWidth="1"/>
    <col min="13579" max="13579" width="10.42578125" style="45" customWidth="1"/>
    <col min="13580" max="13580" width="12.7109375" style="45" customWidth="1"/>
    <col min="13581" max="13581" width="11.85546875" style="45" customWidth="1"/>
    <col min="13582" max="13582" width="12.42578125" style="45" customWidth="1"/>
    <col min="13583" max="13583" width="12.140625" style="45" customWidth="1"/>
    <col min="13584" max="13584" width="12.42578125" style="45" customWidth="1"/>
    <col min="13585" max="13824" width="14.42578125" style="45"/>
    <col min="13825" max="13825" width="15.85546875" style="45" customWidth="1"/>
    <col min="13826" max="13826" width="8.28515625" style="45" customWidth="1"/>
    <col min="13827" max="13827" width="21.140625" style="45" customWidth="1"/>
    <col min="13828" max="13828" width="11" style="45" customWidth="1"/>
    <col min="13829" max="13829" width="11.7109375" style="45" customWidth="1"/>
    <col min="13830" max="13830" width="13.140625" style="45" customWidth="1"/>
    <col min="13831" max="13831" width="15.140625" style="45" customWidth="1"/>
    <col min="13832" max="13832" width="14.42578125" style="45"/>
    <col min="13833" max="13833" width="11.85546875" style="45" customWidth="1"/>
    <col min="13834" max="13834" width="10.85546875" style="45" customWidth="1"/>
    <col min="13835" max="13835" width="10.42578125" style="45" customWidth="1"/>
    <col min="13836" max="13836" width="12.7109375" style="45" customWidth="1"/>
    <col min="13837" max="13837" width="11.85546875" style="45" customWidth="1"/>
    <col min="13838" max="13838" width="12.42578125" style="45" customWidth="1"/>
    <col min="13839" max="13839" width="12.140625" style="45" customWidth="1"/>
    <col min="13840" max="13840" width="12.42578125" style="45" customWidth="1"/>
    <col min="13841" max="14080" width="14.42578125" style="45"/>
    <col min="14081" max="14081" width="15.85546875" style="45" customWidth="1"/>
    <col min="14082" max="14082" width="8.28515625" style="45" customWidth="1"/>
    <col min="14083" max="14083" width="21.140625" style="45" customWidth="1"/>
    <col min="14084" max="14084" width="11" style="45" customWidth="1"/>
    <col min="14085" max="14085" width="11.7109375" style="45" customWidth="1"/>
    <col min="14086" max="14086" width="13.140625" style="45" customWidth="1"/>
    <col min="14087" max="14087" width="15.140625" style="45" customWidth="1"/>
    <col min="14088" max="14088" width="14.42578125" style="45"/>
    <col min="14089" max="14089" width="11.85546875" style="45" customWidth="1"/>
    <col min="14090" max="14090" width="10.85546875" style="45" customWidth="1"/>
    <col min="14091" max="14091" width="10.42578125" style="45" customWidth="1"/>
    <col min="14092" max="14092" width="12.7109375" style="45" customWidth="1"/>
    <col min="14093" max="14093" width="11.85546875" style="45" customWidth="1"/>
    <col min="14094" max="14094" width="12.42578125" style="45" customWidth="1"/>
    <col min="14095" max="14095" width="12.140625" style="45" customWidth="1"/>
    <col min="14096" max="14096" width="12.42578125" style="45" customWidth="1"/>
    <col min="14097" max="14336" width="14.42578125" style="45"/>
    <col min="14337" max="14337" width="15.85546875" style="45" customWidth="1"/>
    <col min="14338" max="14338" width="8.28515625" style="45" customWidth="1"/>
    <col min="14339" max="14339" width="21.140625" style="45" customWidth="1"/>
    <col min="14340" max="14340" width="11" style="45" customWidth="1"/>
    <col min="14341" max="14341" width="11.7109375" style="45" customWidth="1"/>
    <col min="14342" max="14342" width="13.140625" style="45" customWidth="1"/>
    <col min="14343" max="14343" width="15.140625" style="45" customWidth="1"/>
    <col min="14344" max="14344" width="14.42578125" style="45"/>
    <col min="14345" max="14345" width="11.85546875" style="45" customWidth="1"/>
    <col min="14346" max="14346" width="10.85546875" style="45" customWidth="1"/>
    <col min="14347" max="14347" width="10.42578125" style="45" customWidth="1"/>
    <col min="14348" max="14348" width="12.7109375" style="45" customWidth="1"/>
    <col min="14349" max="14349" width="11.85546875" style="45" customWidth="1"/>
    <col min="14350" max="14350" width="12.42578125" style="45" customWidth="1"/>
    <col min="14351" max="14351" width="12.140625" style="45" customWidth="1"/>
    <col min="14352" max="14352" width="12.42578125" style="45" customWidth="1"/>
    <col min="14353" max="14592" width="14.42578125" style="45"/>
    <col min="14593" max="14593" width="15.85546875" style="45" customWidth="1"/>
    <col min="14594" max="14594" width="8.28515625" style="45" customWidth="1"/>
    <col min="14595" max="14595" width="21.140625" style="45" customWidth="1"/>
    <col min="14596" max="14596" width="11" style="45" customWidth="1"/>
    <col min="14597" max="14597" width="11.7109375" style="45" customWidth="1"/>
    <col min="14598" max="14598" width="13.140625" style="45" customWidth="1"/>
    <col min="14599" max="14599" width="15.140625" style="45" customWidth="1"/>
    <col min="14600" max="14600" width="14.42578125" style="45"/>
    <col min="14601" max="14601" width="11.85546875" style="45" customWidth="1"/>
    <col min="14602" max="14602" width="10.85546875" style="45" customWidth="1"/>
    <col min="14603" max="14603" width="10.42578125" style="45" customWidth="1"/>
    <col min="14604" max="14604" width="12.7109375" style="45" customWidth="1"/>
    <col min="14605" max="14605" width="11.85546875" style="45" customWidth="1"/>
    <col min="14606" max="14606" width="12.42578125" style="45" customWidth="1"/>
    <col min="14607" max="14607" width="12.140625" style="45" customWidth="1"/>
    <col min="14608" max="14608" width="12.42578125" style="45" customWidth="1"/>
    <col min="14609" max="14848" width="14.42578125" style="45"/>
    <col min="14849" max="14849" width="15.85546875" style="45" customWidth="1"/>
    <col min="14850" max="14850" width="8.28515625" style="45" customWidth="1"/>
    <col min="14851" max="14851" width="21.140625" style="45" customWidth="1"/>
    <col min="14852" max="14852" width="11" style="45" customWidth="1"/>
    <col min="14853" max="14853" width="11.7109375" style="45" customWidth="1"/>
    <col min="14854" max="14854" width="13.140625" style="45" customWidth="1"/>
    <col min="14855" max="14855" width="15.140625" style="45" customWidth="1"/>
    <col min="14856" max="14856" width="14.42578125" style="45"/>
    <col min="14857" max="14857" width="11.85546875" style="45" customWidth="1"/>
    <col min="14858" max="14858" width="10.85546875" style="45" customWidth="1"/>
    <col min="14859" max="14859" width="10.42578125" style="45" customWidth="1"/>
    <col min="14860" max="14860" width="12.7109375" style="45" customWidth="1"/>
    <col min="14861" max="14861" width="11.85546875" style="45" customWidth="1"/>
    <col min="14862" max="14862" width="12.42578125" style="45" customWidth="1"/>
    <col min="14863" max="14863" width="12.140625" style="45" customWidth="1"/>
    <col min="14864" max="14864" width="12.42578125" style="45" customWidth="1"/>
    <col min="14865" max="15104" width="14.42578125" style="45"/>
    <col min="15105" max="15105" width="15.85546875" style="45" customWidth="1"/>
    <col min="15106" max="15106" width="8.28515625" style="45" customWidth="1"/>
    <col min="15107" max="15107" width="21.140625" style="45" customWidth="1"/>
    <col min="15108" max="15108" width="11" style="45" customWidth="1"/>
    <col min="15109" max="15109" width="11.7109375" style="45" customWidth="1"/>
    <col min="15110" max="15110" width="13.140625" style="45" customWidth="1"/>
    <col min="15111" max="15111" width="15.140625" style="45" customWidth="1"/>
    <col min="15112" max="15112" width="14.42578125" style="45"/>
    <col min="15113" max="15113" width="11.85546875" style="45" customWidth="1"/>
    <col min="15114" max="15114" width="10.85546875" style="45" customWidth="1"/>
    <col min="15115" max="15115" width="10.42578125" style="45" customWidth="1"/>
    <col min="15116" max="15116" width="12.7109375" style="45" customWidth="1"/>
    <col min="15117" max="15117" width="11.85546875" style="45" customWidth="1"/>
    <col min="15118" max="15118" width="12.42578125" style="45" customWidth="1"/>
    <col min="15119" max="15119" width="12.140625" style="45" customWidth="1"/>
    <col min="15120" max="15120" width="12.42578125" style="45" customWidth="1"/>
    <col min="15121" max="15360" width="14.42578125" style="45"/>
    <col min="15361" max="15361" width="15.85546875" style="45" customWidth="1"/>
    <col min="15362" max="15362" width="8.28515625" style="45" customWidth="1"/>
    <col min="15363" max="15363" width="21.140625" style="45" customWidth="1"/>
    <col min="15364" max="15364" width="11" style="45" customWidth="1"/>
    <col min="15365" max="15365" width="11.7109375" style="45" customWidth="1"/>
    <col min="15366" max="15366" width="13.140625" style="45" customWidth="1"/>
    <col min="15367" max="15367" width="15.140625" style="45" customWidth="1"/>
    <col min="15368" max="15368" width="14.42578125" style="45"/>
    <col min="15369" max="15369" width="11.85546875" style="45" customWidth="1"/>
    <col min="15370" max="15370" width="10.85546875" style="45" customWidth="1"/>
    <col min="15371" max="15371" width="10.42578125" style="45" customWidth="1"/>
    <col min="15372" max="15372" width="12.7109375" style="45" customWidth="1"/>
    <col min="15373" max="15373" width="11.85546875" style="45" customWidth="1"/>
    <col min="15374" max="15374" width="12.42578125" style="45" customWidth="1"/>
    <col min="15375" max="15375" width="12.140625" style="45" customWidth="1"/>
    <col min="15376" max="15376" width="12.42578125" style="45" customWidth="1"/>
    <col min="15377" max="15616" width="14.42578125" style="45"/>
    <col min="15617" max="15617" width="15.85546875" style="45" customWidth="1"/>
    <col min="15618" max="15618" width="8.28515625" style="45" customWidth="1"/>
    <col min="15619" max="15619" width="21.140625" style="45" customWidth="1"/>
    <col min="15620" max="15620" width="11" style="45" customWidth="1"/>
    <col min="15621" max="15621" width="11.7109375" style="45" customWidth="1"/>
    <col min="15622" max="15622" width="13.140625" style="45" customWidth="1"/>
    <col min="15623" max="15623" width="15.140625" style="45" customWidth="1"/>
    <col min="15624" max="15624" width="14.42578125" style="45"/>
    <col min="15625" max="15625" width="11.85546875" style="45" customWidth="1"/>
    <col min="15626" max="15626" width="10.85546875" style="45" customWidth="1"/>
    <col min="15627" max="15627" width="10.42578125" style="45" customWidth="1"/>
    <col min="15628" max="15628" width="12.7109375" style="45" customWidth="1"/>
    <col min="15629" max="15629" width="11.85546875" style="45" customWidth="1"/>
    <col min="15630" max="15630" width="12.42578125" style="45" customWidth="1"/>
    <col min="15631" max="15631" width="12.140625" style="45" customWidth="1"/>
    <col min="15632" max="15632" width="12.42578125" style="45" customWidth="1"/>
    <col min="15633" max="15872" width="14.42578125" style="45"/>
    <col min="15873" max="15873" width="15.85546875" style="45" customWidth="1"/>
    <col min="15874" max="15874" width="8.28515625" style="45" customWidth="1"/>
    <col min="15875" max="15875" width="21.140625" style="45" customWidth="1"/>
    <col min="15876" max="15876" width="11" style="45" customWidth="1"/>
    <col min="15877" max="15877" width="11.7109375" style="45" customWidth="1"/>
    <col min="15878" max="15878" width="13.140625" style="45" customWidth="1"/>
    <col min="15879" max="15879" width="15.140625" style="45" customWidth="1"/>
    <col min="15880" max="15880" width="14.42578125" style="45"/>
    <col min="15881" max="15881" width="11.85546875" style="45" customWidth="1"/>
    <col min="15882" max="15882" width="10.85546875" style="45" customWidth="1"/>
    <col min="15883" max="15883" width="10.42578125" style="45" customWidth="1"/>
    <col min="15884" max="15884" width="12.7109375" style="45" customWidth="1"/>
    <col min="15885" max="15885" width="11.85546875" style="45" customWidth="1"/>
    <col min="15886" max="15886" width="12.42578125" style="45" customWidth="1"/>
    <col min="15887" max="15887" width="12.140625" style="45" customWidth="1"/>
    <col min="15888" max="15888" width="12.42578125" style="45" customWidth="1"/>
    <col min="15889" max="16128" width="14.42578125" style="45"/>
    <col min="16129" max="16129" width="15.85546875" style="45" customWidth="1"/>
    <col min="16130" max="16130" width="8.28515625" style="45" customWidth="1"/>
    <col min="16131" max="16131" width="21.140625" style="45" customWidth="1"/>
    <col min="16132" max="16132" width="11" style="45" customWidth="1"/>
    <col min="16133" max="16133" width="11.7109375" style="45" customWidth="1"/>
    <col min="16134" max="16134" width="13.140625" style="45" customWidth="1"/>
    <col min="16135" max="16135" width="15.140625" style="45" customWidth="1"/>
    <col min="16136" max="16136" width="14.42578125" style="45"/>
    <col min="16137" max="16137" width="11.85546875" style="45" customWidth="1"/>
    <col min="16138" max="16138" width="10.85546875" style="45" customWidth="1"/>
    <col min="16139" max="16139" width="10.42578125" style="45" customWidth="1"/>
    <col min="16140" max="16140" width="12.7109375" style="45" customWidth="1"/>
    <col min="16141" max="16141" width="11.85546875" style="45" customWidth="1"/>
    <col min="16142" max="16142" width="12.42578125" style="45" customWidth="1"/>
    <col min="16143" max="16143" width="12.140625" style="45" customWidth="1"/>
    <col min="16144" max="16144" width="12.42578125" style="45" customWidth="1"/>
    <col min="16145" max="16384" width="14.42578125" style="45"/>
  </cols>
  <sheetData>
    <row r="2" spans="2:17">
      <c r="B2" s="46"/>
      <c r="C2" s="47" t="s">
        <v>0</v>
      </c>
      <c r="D2"/>
      <c r="E2"/>
      <c r="F2"/>
    </row>
    <row r="3" spans="2:17">
      <c r="B3" s="141">
        <v>1</v>
      </c>
      <c r="C3" s="170" t="s">
        <v>1</v>
      </c>
      <c r="D3" s="171"/>
      <c r="E3" s="171"/>
      <c r="F3" s="171"/>
      <c r="G3" s="171"/>
      <c r="H3" s="171"/>
    </row>
    <row r="4" spans="2:17" s="48" customFormat="1" ht="26.25">
      <c r="B4" s="142"/>
      <c r="C4" s="49" t="s">
        <v>2</v>
      </c>
      <c r="D4" s="50" t="s">
        <v>3</v>
      </c>
      <c r="E4" s="50" t="s">
        <v>4</v>
      </c>
      <c r="F4" s="50" t="s">
        <v>5</v>
      </c>
      <c r="G4" s="50" t="s">
        <v>6</v>
      </c>
      <c r="H4" s="50" t="s">
        <v>7</v>
      </c>
    </row>
    <row r="5" spans="2:17" ht="78" customHeight="1">
      <c r="B5" s="143"/>
      <c r="C5" s="51" t="s">
        <v>8</v>
      </c>
      <c r="D5" s="52" t="s">
        <v>9</v>
      </c>
      <c r="E5" s="53" t="s">
        <v>10</v>
      </c>
      <c r="F5" s="54" t="s">
        <v>11</v>
      </c>
      <c r="G5" s="52" t="s">
        <v>12</v>
      </c>
      <c r="H5" s="52">
        <v>0</v>
      </c>
    </row>
    <row r="6" spans="2:17">
      <c r="B6" s="46"/>
      <c r="C6" s="46"/>
      <c r="D6"/>
      <c r="E6"/>
      <c r="F6"/>
      <c r="G6"/>
      <c r="H6"/>
    </row>
    <row r="7" spans="2:17">
      <c r="B7" s="141">
        <v>2</v>
      </c>
      <c r="C7" s="55" t="s">
        <v>13</v>
      </c>
      <c r="D7" s="56"/>
      <c r="E7" s="55"/>
      <c r="F7" s="56"/>
      <c r="G7" s="56"/>
      <c r="H7" s="57"/>
    </row>
    <row r="8" spans="2:17" ht="12.75" customHeight="1">
      <c r="B8" s="142"/>
      <c r="C8" s="58" t="s">
        <v>14</v>
      </c>
      <c r="D8" s="172" t="s">
        <v>15</v>
      </c>
      <c r="E8" s="172"/>
      <c r="F8" s="172"/>
      <c r="G8" s="172" t="s">
        <v>16</v>
      </c>
      <c r="H8" s="173"/>
    </row>
    <row r="9" spans="2:17" ht="46.5" customHeight="1">
      <c r="B9" s="143"/>
      <c r="C9" s="59">
        <v>250</v>
      </c>
      <c r="D9" s="174" t="s">
        <v>17</v>
      </c>
      <c r="E9" s="174"/>
      <c r="F9" s="174"/>
      <c r="G9" s="174" t="s">
        <v>18</v>
      </c>
      <c r="H9" s="174"/>
    </row>
    <row r="10" spans="2:17">
      <c r="B10"/>
      <c r="C10"/>
      <c r="D10"/>
      <c r="E10"/>
      <c r="F10"/>
    </row>
    <row r="11" spans="2:17" ht="26.25" customHeight="1">
      <c r="B11" s="141">
        <v>3</v>
      </c>
      <c r="C11" s="175" t="s">
        <v>19</v>
      </c>
      <c r="D11" s="175"/>
      <c r="E11" s="175"/>
      <c r="F11" s="175"/>
      <c r="G11" s="175"/>
      <c r="H11" s="175"/>
      <c r="I11" s="175"/>
      <c r="J11" s="175"/>
      <c r="K11" s="175"/>
      <c r="L11" s="175"/>
      <c r="M11" s="175"/>
      <c r="N11" s="175"/>
      <c r="O11" s="175"/>
      <c r="P11" s="175"/>
      <c r="Q11" s="175"/>
    </row>
    <row r="12" spans="2:17">
      <c r="B12" s="142"/>
      <c r="C12" s="60" t="s">
        <v>20</v>
      </c>
      <c r="D12" s="96">
        <v>250</v>
      </c>
      <c r="E12" s="163"/>
      <c r="F12" s="164"/>
      <c r="G12" s="164"/>
      <c r="H12" s="164"/>
      <c r="I12" s="164"/>
      <c r="J12" s="164"/>
      <c r="K12" s="164"/>
      <c r="L12" s="164"/>
      <c r="M12" s="164"/>
      <c r="N12" s="164"/>
      <c r="O12" s="164"/>
      <c r="P12" s="164"/>
      <c r="Q12" s="165"/>
    </row>
    <row r="13" spans="2:17">
      <c r="B13" s="142"/>
      <c r="C13" s="60" t="s">
        <v>21</v>
      </c>
      <c r="D13" s="166" t="s">
        <v>22</v>
      </c>
      <c r="E13" s="166"/>
      <c r="F13" s="166"/>
      <c r="G13" s="166"/>
      <c r="H13" s="166"/>
      <c r="I13" s="166"/>
      <c r="J13" s="166"/>
      <c r="K13" s="166"/>
      <c r="L13" s="166"/>
      <c r="M13" s="166"/>
      <c r="N13" s="166"/>
      <c r="O13" s="166"/>
      <c r="P13" s="166"/>
      <c r="Q13" s="166"/>
    </row>
    <row r="14" spans="2:17">
      <c r="B14" s="142"/>
      <c r="C14" s="60" t="s">
        <v>23</v>
      </c>
      <c r="D14" s="166" t="s">
        <v>24</v>
      </c>
      <c r="E14" s="166"/>
      <c r="F14" s="166"/>
      <c r="G14" s="166"/>
      <c r="H14" s="166"/>
      <c r="I14" s="166"/>
      <c r="J14" s="166"/>
      <c r="K14" s="166"/>
      <c r="L14" s="166"/>
      <c r="M14" s="166"/>
      <c r="N14" s="166"/>
      <c r="O14" s="166"/>
      <c r="P14" s="166"/>
      <c r="Q14" s="166"/>
    </row>
    <row r="15" spans="2:17">
      <c r="B15" s="142"/>
      <c r="C15" s="60"/>
      <c r="D15" s="61" t="s">
        <v>39</v>
      </c>
      <c r="E15" s="61" t="s">
        <v>40</v>
      </c>
      <c r="F15" s="61" t="s">
        <v>41</v>
      </c>
      <c r="G15" s="61" t="s">
        <v>42</v>
      </c>
      <c r="H15" s="61" t="s">
        <v>43</v>
      </c>
      <c r="I15" s="61" t="s">
        <v>44</v>
      </c>
      <c r="J15" s="61" t="s">
        <v>45</v>
      </c>
      <c r="K15" s="61" t="s">
        <v>46</v>
      </c>
      <c r="L15" s="61" t="s">
        <v>47</v>
      </c>
      <c r="M15" s="61" t="s">
        <v>48</v>
      </c>
      <c r="N15" s="61" t="s">
        <v>49</v>
      </c>
      <c r="O15" s="61" t="s">
        <v>50</v>
      </c>
      <c r="P15" s="61" t="s">
        <v>70</v>
      </c>
      <c r="Q15" s="61" t="s">
        <v>71</v>
      </c>
    </row>
    <row r="16" spans="2:17" ht="12.75" hidden="1" customHeight="1">
      <c r="B16" s="142"/>
      <c r="C16" s="60" t="s">
        <v>51</v>
      </c>
      <c r="D16" s="62"/>
      <c r="E16" s="62"/>
      <c r="F16" s="62"/>
      <c r="G16" s="63"/>
      <c r="H16" s="63"/>
      <c r="I16" s="63"/>
      <c r="J16" s="63"/>
      <c r="K16" s="63"/>
      <c r="L16" s="63"/>
      <c r="M16" s="63"/>
      <c r="N16" s="63"/>
      <c r="O16" s="63"/>
      <c r="P16" s="64">
        <f>SUM(D16:O16)</f>
        <v>0</v>
      </c>
      <c r="Q16" s="63"/>
    </row>
    <row r="17" spans="2:17" ht="12.75" hidden="1" customHeight="1">
      <c r="B17" s="142"/>
      <c r="C17" s="60" t="s">
        <v>52</v>
      </c>
      <c r="D17" s="62"/>
      <c r="E17" s="62"/>
      <c r="F17" s="62"/>
      <c r="G17" s="63"/>
      <c r="H17" s="63"/>
      <c r="I17" s="63"/>
      <c r="J17" s="63"/>
      <c r="K17" s="63"/>
      <c r="L17" s="63"/>
      <c r="M17" s="63"/>
      <c r="N17" s="63"/>
      <c r="O17" s="63"/>
      <c r="P17" s="64">
        <f t="shared" ref="P17:P33" si="0">SUM(D17:O17)</f>
        <v>0</v>
      </c>
      <c r="Q17" s="63"/>
    </row>
    <row r="18" spans="2:17" ht="12.75" hidden="1" customHeight="1">
      <c r="B18" s="142"/>
      <c r="C18" s="60" t="s">
        <v>53</v>
      </c>
      <c r="D18" s="62"/>
      <c r="E18" s="62"/>
      <c r="F18" s="62"/>
      <c r="G18" s="63"/>
      <c r="H18" s="63"/>
      <c r="I18" s="63"/>
      <c r="J18" s="63"/>
      <c r="K18" s="63"/>
      <c r="L18" s="63"/>
      <c r="M18" s="63"/>
      <c r="N18" s="63"/>
      <c r="O18" s="63"/>
      <c r="P18" s="64">
        <f t="shared" si="0"/>
        <v>0</v>
      </c>
      <c r="Q18" s="63"/>
    </row>
    <row r="19" spans="2:17" ht="12.75" hidden="1" customHeight="1">
      <c r="B19" s="142"/>
      <c r="C19" s="60" t="s">
        <v>54</v>
      </c>
      <c r="D19" s="62"/>
      <c r="E19" s="62"/>
      <c r="F19" s="62"/>
      <c r="G19" s="63"/>
      <c r="H19" s="63"/>
      <c r="I19" s="63"/>
      <c r="J19" s="63"/>
      <c r="K19" s="63"/>
      <c r="L19" s="63"/>
      <c r="M19" s="63"/>
      <c r="N19" s="63"/>
      <c r="O19" s="63"/>
      <c r="P19" s="64">
        <f t="shared" si="0"/>
        <v>0</v>
      </c>
      <c r="Q19" s="63"/>
    </row>
    <row r="20" spans="2:17" ht="12.75" hidden="1" customHeight="1">
      <c r="B20" s="142"/>
      <c r="C20" s="60" t="s">
        <v>55</v>
      </c>
      <c r="D20" s="62"/>
      <c r="E20" s="62"/>
      <c r="F20" s="62"/>
      <c r="G20" s="63"/>
      <c r="H20" s="63"/>
      <c r="I20" s="63"/>
      <c r="J20" s="63"/>
      <c r="K20" s="63"/>
      <c r="L20" s="63"/>
      <c r="M20" s="63"/>
      <c r="N20" s="63"/>
      <c r="O20" s="63"/>
      <c r="P20" s="64">
        <f t="shared" si="0"/>
        <v>0</v>
      </c>
      <c r="Q20" s="63"/>
    </row>
    <row r="21" spans="2:17" ht="12.75" hidden="1" customHeight="1">
      <c r="B21" s="142"/>
      <c r="C21" s="60" t="s">
        <v>56</v>
      </c>
      <c r="D21" s="62"/>
      <c r="E21" s="62"/>
      <c r="F21" s="62"/>
      <c r="G21" s="63"/>
      <c r="H21" s="63"/>
      <c r="I21" s="63"/>
      <c r="J21" s="63"/>
      <c r="K21" s="63"/>
      <c r="L21" s="63"/>
      <c r="M21" s="63"/>
      <c r="N21" s="63"/>
      <c r="O21" s="63"/>
      <c r="P21" s="64">
        <f t="shared" si="0"/>
        <v>0</v>
      </c>
      <c r="Q21" s="63"/>
    </row>
    <row r="22" spans="2:17" ht="12.75" hidden="1" customHeight="1">
      <c r="B22" s="142"/>
      <c r="C22" s="60" t="s">
        <v>57</v>
      </c>
      <c r="D22" s="62"/>
      <c r="E22" s="62"/>
      <c r="F22" s="62"/>
      <c r="G22" s="63"/>
      <c r="H22" s="63"/>
      <c r="I22" s="63"/>
      <c r="J22" s="63"/>
      <c r="K22" s="63"/>
      <c r="L22" s="63"/>
      <c r="M22" s="63"/>
      <c r="N22" s="63"/>
      <c r="O22" s="63"/>
      <c r="P22" s="64">
        <f t="shared" si="0"/>
        <v>0</v>
      </c>
      <c r="Q22" s="63"/>
    </row>
    <row r="23" spans="2:17" ht="12.75" hidden="1" customHeight="1">
      <c r="B23" s="142"/>
      <c r="C23" s="60" t="s">
        <v>58</v>
      </c>
      <c r="D23" s="62"/>
      <c r="E23" s="62"/>
      <c r="F23" s="62"/>
      <c r="G23" s="63"/>
      <c r="H23" s="63"/>
      <c r="I23" s="63"/>
      <c r="J23" s="63"/>
      <c r="K23" s="63"/>
      <c r="L23" s="63"/>
      <c r="M23" s="63"/>
      <c r="N23" s="63"/>
      <c r="O23" s="63"/>
      <c r="P23" s="64">
        <f t="shared" si="0"/>
        <v>0</v>
      </c>
      <c r="Q23" s="63"/>
    </row>
    <row r="24" spans="2:17" ht="12.75" hidden="1" customHeight="1">
      <c r="B24" s="142"/>
      <c r="C24" s="60" t="s">
        <v>59</v>
      </c>
      <c r="D24" s="65"/>
      <c r="E24" s="65"/>
      <c r="F24" s="65"/>
      <c r="G24" s="66"/>
      <c r="H24" s="66"/>
      <c r="I24" s="66"/>
      <c r="J24" s="66"/>
      <c r="K24" s="66"/>
      <c r="L24" s="66"/>
      <c r="M24" s="66"/>
      <c r="N24" s="66"/>
      <c r="O24" s="66"/>
      <c r="P24" s="67">
        <f t="shared" si="0"/>
        <v>0</v>
      </c>
      <c r="Q24" s="63"/>
    </row>
    <row r="25" spans="2:17" ht="12.75" hidden="1" customHeight="1">
      <c r="B25" s="142"/>
      <c r="C25" s="60" t="s">
        <v>60</v>
      </c>
      <c r="D25" s="62"/>
      <c r="E25" s="62"/>
      <c r="F25" s="62"/>
      <c r="G25" s="63"/>
      <c r="H25" s="63"/>
      <c r="I25" s="63"/>
      <c r="J25" s="63"/>
      <c r="K25" s="63"/>
      <c r="L25" s="63"/>
      <c r="M25" s="63"/>
      <c r="N25" s="63"/>
      <c r="O25" s="63"/>
      <c r="P25" s="64">
        <f t="shared" si="0"/>
        <v>0</v>
      </c>
      <c r="Q25" s="63"/>
    </row>
    <row r="26" spans="2:17" ht="12.75" hidden="1" customHeight="1">
      <c r="B26" s="142"/>
      <c r="C26" s="60" t="s">
        <v>61</v>
      </c>
      <c r="D26" s="62"/>
      <c r="E26" s="62"/>
      <c r="F26" s="62"/>
      <c r="G26" s="63"/>
      <c r="H26" s="63"/>
      <c r="I26" s="63"/>
      <c r="J26" s="63"/>
      <c r="K26" s="63"/>
      <c r="L26" s="63"/>
      <c r="M26" s="63"/>
      <c r="N26" s="63"/>
      <c r="O26" s="63"/>
      <c r="P26" s="64">
        <f t="shared" si="0"/>
        <v>0</v>
      </c>
      <c r="Q26" s="63"/>
    </row>
    <row r="27" spans="2:17" ht="12.75" hidden="1" customHeight="1">
      <c r="B27" s="142"/>
      <c r="C27" s="60" t="s">
        <v>62</v>
      </c>
      <c r="D27" s="62"/>
      <c r="E27" s="62"/>
      <c r="F27" s="62"/>
      <c r="G27" s="63"/>
      <c r="H27" s="63"/>
      <c r="I27" s="63"/>
      <c r="J27" s="63"/>
      <c r="K27" s="63"/>
      <c r="L27" s="63"/>
      <c r="M27" s="63"/>
      <c r="N27" s="63"/>
      <c r="O27" s="63"/>
      <c r="P27" s="64">
        <f t="shared" si="0"/>
        <v>0</v>
      </c>
      <c r="Q27" s="63"/>
    </row>
    <row r="28" spans="2:17" ht="12.75" hidden="1" customHeight="1">
      <c r="B28" s="142"/>
      <c r="C28" s="60" t="s">
        <v>63</v>
      </c>
      <c r="D28" s="62"/>
      <c r="E28" s="62"/>
      <c r="F28" s="62"/>
      <c r="G28" s="63"/>
      <c r="H28" s="63"/>
      <c r="I28" s="63"/>
      <c r="J28" s="63"/>
      <c r="K28" s="63"/>
      <c r="L28" s="63"/>
      <c r="M28" s="63"/>
      <c r="N28" s="63"/>
      <c r="O28" s="63"/>
      <c r="P28" s="64">
        <f t="shared" si="0"/>
        <v>0</v>
      </c>
      <c r="Q28" s="63"/>
    </row>
    <row r="29" spans="2:17" ht="12.75" hidden="1" customHeight="1">
      <c r="B29" s="142"/>
      <c r="C29" s="60" t="s">
        <v>64</v>
      </c>
      <c r="D29" s="62"/>
      <c r="E29" s="62"/>
      <c r="F29" s="62"/>
      <c r="G29" s="63"/>
      <c r="H29" s="63"/>
      <c r="I29" s="63"/>
      <c r="J29" s="63"/>
      <c r="K29" s="63"/>
      <c r="L29" s="63"/>
      <c r="M29" s="63"/>
      <c r="N29" s="63"/>
      <c r="O29" s="63"/>
      <c r="P29" s="64">
        <f t="shared" si="0"/>
        <v>0</v>
      </c>
      <c r="Q29" s="63"/>
    </row>
    <row r="30" spans="2:17" ht="12.75" hidden="1" customHeight="1">
      <c r="B30" s="142"/>
      <c r="C30" s="60" t="s">
        <v>65</v>
      </c>
      <c r="D30" s="62"/>
      <c r="E30" s="62"/>
      <c r="F30" s="62"/>
      <c r="G30" s="63"/>
      <c r="H30" s="63"/>
      <c r="I30" s="63"/>
      <c r="J30" s="63"/>
      <c r="K30" s="63"/>
      <c r="L30" s="63"/>
      <c r="M30" s="63"/>
      <c r="N30" s="63"/>
      <c r="O30" s="63"/>
      <c r="P30" s="64">
        <f t="shared" si="0"/>
        <v>0</v>
      </c>
      <c r="Q30" s="63"/>
    </row>
    <row r="31" spans="2:17" ht="12.75" hidden="1" customHeight="1">
      <c r="B31" s="142"/>
      <c r="C31" s="60" t="s">
        <v>66</v>
      </c>
      <c r="D31" s="62"/>
      <c r="E31" s="62"/>
      <c r="F31" s="62"/>
      <c r="G31" s="63"/>
      <c r="H31" s="63"/>
      <c r="I31" s="63"/>
      <c r="J31" s="63"/>
      <c r="K31" s="63"/>
      <c r="L31" s="63"/>
      <c r="M31" s="63"/>
      <c r="N31" s="63"/>
      <c r="O31" s="63"/>
      <c r="P31" s="64">
        <f t="shared" si="0"/>
        <v>0</v>
      </c>
      <c r="Q31" s="63"/>
    </row>
    <row r="32" spans="2:17" ht="12.75" hidden="1" customHeight="1">
      <c r="B32" s="142"/>
      <c r="C32" s="60" t="s">
        <v>67</v>
      </c>
      <c r="D32" s="62"/>
      <c r="E32" s="62"/>
      <c r="F32" s="62"/>
      <c r="G32" s="63"/>
      <c r="H32" s="63"/>
      <c r="I32" s="63"/>
      <c r="J32" s="63"/>
      <c r="K32" s="63"/>
      <c r="L32" s="63"/>
      <c r="M32" s="63"/>
      <c r="N32" s="63"/>
      <c r="O32" s="63"/>
      <c r="P32" s="64">
        <f t="shared" si="0"/>
        <v>0</v>
      </c>
      <c r="Q32" s="63"/>
    </row>
    <row r="33" spans="2:17" ht="12.75" hidden="1" customHeight="1">
      <c r="B33" s="142"/>
      <c r="C33" s="68" t="s">
        <v>68</v>
      </c>
      <c r="D33" s="62"/>
      <c r="E33" s="62"/>
      <c r="F33" s="62"/>
      <c r="G33" s="63"/>
      <c r="H33" s="63"/>
      <c r="I33" s="63"/>
      <c r="J33" s="63"/>
      <c r="K33" s="63"/>
      <c r="L33" s="63"/>
      <c r="M33" s="63"/>
      <c r="N33" s="63"/>
      <c r="O33" s="63"/>
      <c r="P33" s="64">
        <f t="shared" si="0"/>
        <v>0</v>
      </c>
      <c r="Q33" s="63"/>
    </row>
    <row r="34" spans="2:17">
      <c r="B34" s="142"/>
      <c r="C34" s="60" t="s">
        <v>25</v>
      </c>
      <c r="D34" s="69">
        <v>77</v>
      </c>
      <c r="E34" s="69">
        <v>62</v>
      </c>
      <c r="F34" s="69">
        <v>85</v>
      </c>
      <c r="G34" s="95">
        <v>0</v>
      </c>
      <c r="H34" s="95">
        <v>0</v>
      </c>
      <c r="I34" s="95">
        <v>0</v>
      </c>
      <c r="J34" s="95">
        <v>0</v>
      </c>
      <c r="K34" s="93">
        <v>0</v>
      </c>
      <c r="L34" s="93">
        <v>0</v>
      </c>
      <c r="M34" s="93">
        <v>0</v>
      </c>
      <c r="N34" s="93">
        <v>0</v>
      </c>
      <c r="O34" s="93">
        <v>0</v>
      </c>
      <c r="P34" s="94">
        <v>986</v>
      </c>
      <c r="Q34" s="176"/>
    </row>
    <row r="35" spans="2:17">
      <c r="B35" s="142"/>
      <c r="C35" s="70" t="s">
        <v>26</v>
      </c>
      <c r="D35" s="69">
        <v>77</v>
      </c>
      <c r="E35" s="69">
        <v>62</v>
      </c>
      <c r="F35" s="69">
        <v>85</v>
      </c>
      <c r="G35" s="95">
        <v>0</v>
      </c>
      <c r="H35" s="95">
        <v>0</v>
      </c>
      <c r="I35" s="95">
        <v>0</v>
      </c>
      <c r="J35" s="95">
        <v>0</v>
      </c>
      <c r="K35" s="93">
        <v>0</v>
      </c>
      <c r="L35" s="93">
        <v>0</v>
      </c>
      <c r="M35" s="93">
        <v>0</v>
      </c>
      <c r="N35" s="93">
        <v>0</v>
      </c>
      <c r="O35" s="93">
        <v>0</v>
      </c>
      <c r="P35" s="94">
        <v>986</v>
      </c>
      <c r="Q35" s="176"/>
    </row>
    <row r="36" spans="2:17" ht="25.5" hidden="1" customHeight="1">
      <c r="B36" s="142"/>
      <c r="C36" s="71" t="s">
        <v>69</v>
      </c>
      <c r="D36" s="72"/>
      <c r="E36" s="72"/>
      <c r="F36" s="72"/>
      <c r="G36" s="73"/>
      <c r="H36" s="73"/>
      <c r="I36" s="73"/>
      <c r="J36" s="73"/>
      <c r="K36" s="73"/>
      <c r="L36" s="73"/>
      <c r="M36" s="73"/>
      <c r="N36" s="73"/>
      <c r="O36" s="73"/>
      <c r="P36" s="74"/>
      <c r="Q36" s="74"/>
    </row>
    <row r="37" spans="2:17">
      <c r="B37" s="142"/>
      <c r="C37" s="75"/>
      <c r="D37" s="76"/>
      <c r="E37" s="76"/>
      <c r="F37" s="76"/>
      <c r="G37" s="73"/>
      <c r="H37" s="73"/>
      <c r="I37" s="73"/>
      <c r="J37" s="73"/>
      <c r="K37" s="73"/>
      <c r="L37" s="73"/>
      <c r="M37" s="73"/>
      <c r="N37" s="73"/>
      <c r="O37" s="73"/>
      <c r="P37" s="73"/>
      <c r="Q37" s="74"/>
    </row>
    <row r="38" spans="2:17">
      <c r="B38" s="142"/>
      <c r="C38" s="77"/>
      <c r="D38" s="78"/>
      <c r="E38" s="78"/>
      <c r="F38" s="78"/>
      <c r="G38" s="73"/>
      <c r="H38" s="73"/>
      <c r="I38" s="73"/>
      <c r="J38" s="73"/>
      <c r="K38" s="73"/>
      <c r="L38" s="97"/>
      <c r="M38" s="98"/>
      <c r="N38" s="73"/>
      <c r="O38" s="97"/>
      <c r="P38" s="98"/>
      <c r="Q38" s="74"/>
    </row>
    <row r="39" spans="2:17">
      <c r="B39" s="143"/>
      <c r="C39" s="79"/>
      <c r="D39" s="80"/>
      <c r="E39" s="80"/>
      <c r="F39" s="80"/>
      <c r="G39" s="81"/>
      <c r="H39" s="81"/>
      <c r="I39" s="81"/>
      <c r="J39" s="81"/>
      <c r="K39" s="81"/>
      <c r="L39" s="81"/>
      <c r="M39" s="81"/>
      <c r="N39" s="81"/>
      <c r="O39" s="81"/>
      <c r="P39" s="81"/>
      <c r="Q39" s="82"/>
    </row>
    <row r="40" spans="2:17">
      <c r="B40" s="83"/>
      <c r="C40"/>
      <c r="D40"/>
      <c r="E40"/>
      <c r="F40"/>
    </row>
    <row r="41" spans="2:17">
      <c r="B41" s="83"/>
      <c r="C41"/>
      <c r="D41"/>
      <c r="E41"/>
      <c r="F41"/>
    </row>
    <row r="42" spans="2:17" ht="29.25" customHeight="1">
      <c r="B42" s="141">
        <v>4</v>
      </c>
      <c r="C42" s="144" t="s">
        <v>27</v>
      </c>
      <c r="D42" s="145"/>
      <c r="E42" s="145"/>
      <c r="F42" s="145"/>
      <c r="G42" s="145"/>
      <c r="H42" s="145"/>
      <c r="I42" s="145"/>
      <c r="J42" s="145"/>
      <c r="K42" s="145"/>
      <c r="L42" s="145"/>
      <c r="M42" s="145"/>
      <c r="N42" s="146"/>
    </row>
    <row r="43" spans="2:17">
      <c r="B43" s="142"/>
      <c r="C43" s="75" t="s">
        <v>20</v>
      </c>
      <c r="D43" s="147">
        <v>250</v>
      </c>
      <c r="E43" s="147"/>
      <c r="F43" s="147"/>
      <c r="G43" s="147"/>
      <c r="H43" s="147"/>
      <c r="I43" s="147"/>
      <c r="J43" s="147"/>
      <c r="K43" s="147"/>
      <c r="L43" s="147"/>
      <c r="M43" s="147"/>
      <c r="N43" s="148"/>
    </row>
    <row r="44" spans="2:17">
      <c r="B44" s="142"/>
      <c r="C44" s="84" t="s">
        <v>21</v>
      </c>
      <c r="D44" s="149" t="s">
        <v>22</v>
      </c>
      <c r="E44" s="149"/>
      <c r="F44" s="149"/>
      <c r="G44" s="149"/>
      <c r="H44" s="149"/>
      <c r="I44" s="149"/>
      <c r="J44" s="149"/>
      <c r="K44" s="149"/>
      <c r="L44" s="149"/>
      <c r="M44" s="149"/>
      <c r="N44" s="150"/>
    </row>
    <row r="45" spans="2:17">
      <c r="B45" s="142"/>
      <c r="C45" s="84" t="s">
        <v>23</v>
      </c>
      <c r="D45" s="149" t="s">
        <v>24</v>
      </c>
      <c r="E45" s="149"/>
      <c r="F45" s="149"/>
      <c r="G45" s="149"/>
      <c r="H45" s="149"/>
      <c r="I45" s="149"/>
      <c r="J45" s="149"/>
      <c r="K45" s="149"/>
      <c r="L45" s="149"/>
      <c r="M45" s="149"/>
      <c r="N45" s="150"/>
    </row>
    <row r="46" spans="2:17">
      <c r="B46" s="142"/>
      <c r="C46" s="85"/>
      <c r="D46" s="86" t="s">
        <v>28</v>
      </c>
      <c r="E46" s="86" t="s">
        <v>29</v>
      </c>
      <c r="F46" s="86" t="s">
        <v>30</v>
      </c>
      <c r="G46" s="73"/>
      <c r="H46" s="73"/>
      <c r="I46" s="73"/>
      <c r="J46" s="73"/>
      <c r="K46" s="73"/>
      <c r="L46" s="73"/>
      <c r="M46" s="73"/>
      <c r="N46" s="74"/>
    </row>
    <row r="47" spans="2:17" ht="12.75" hidden="1" customHeight="1">
      <c r="B47" s="142"/>
      <c r="C47" s="87" t="s">
        <v>51</v>
      </c>
      <c r="D47" s="62"/>
      <c r="E47" s="62"/>
      <c r="F47" s="62"/>
      <c r="G47" s="73"/>
      <c r="H47" s="73"/>
      <c r="I47" s="73"/>
      <c r="J47" s="73"/>
      <c r="K47" s="73"/>
      <c r="L47" s="73"/>
      <c r="M47" s="73"/>
      <c r="N47" s="74"/>
    </row>
    <row r="48" spans="2:17" ht="12.75" hidden="1" customHeight="1">
      <c r="B48" s="142"/>
      <c r="C48" s="87" t="s">
        <v>52</v>
      </c>
      <c r="D48" s="62"/>
      <c r="E48" s="62"/>
      <c r="F48" s="62"/>
      <c r="G48" s="73"/>
      <c r="H48" s="73"/>
      <c r="I48" s="73"/>
      <c r="J48" s="73"/>
      <c r="K48" s="73"/>
      <c r="L48" s="73"/>
      <c r="M48" s="73"/>
      <c r="N48" s="74"/>
    </row>
    <row r="49" spans="2:14">
      <c r="B49" s="142"/>
      <c r="C49" s="89" t="s">
        <v>25</v>
      </c>
      <c r="D49" s="90"/>
      <c r="E49" s="90"/>
      <c r="F49" s="91">
        <v>986</v>
      </c>
      <c r="G49" s="73"/>
      <c r="H49" s="73"/>
      <c r="I49" s="73"/>
      <c r="J49" s="73"/>
      <c r="K49" s="73"/>
      <c r="L49" s="73"/>
      <c r="M49" s="73"/>
      <c r="N49" s="74"/>
    </row>
    <row r="50" spans="2:14" ht="15" customHeight="1">
      <c r="B50" s="143"/>
      <c r="C50" s="138" t="s">
        <v>31</v>
      </c>
      <c r="D50" s="139"/>
      <c r="E50" s="139"/>
      <c r="F50" s="139"/>
      <c r="G50" s="139"/>
      <c r="H50" s="139"/>
      <c r="I50" s="139"/>
      <c r="J50" s="139"/>
      <c r="K50" s="139"/>
      <c r="L50" s="139"/>
      <c r="M50" s="139"/>
      <c r="N50" s="140"/>
    </row>
    <row r="51" spans="2:14">
      <c r="B51" s="83"/>
      <c r="C51"/>
      <c r="D51"/>
      <c r="E51"/>
      <c r="F51"/>
    </row>
    <row r="52" spans="2:14">
      <c r="B52" s="83"/>
      <c r="C52"/>
      <c r="D52"/>
      <c r="E52"/>
      <c r="F52"/>
    </row>
    <row r="53" spans="2:14">
      <c r="B53" s="83"/>
      <c r="C53"/>
      <c r="D53"/>
      <c r="E53"/>
      <c r="F53"/>
    </row>
    <row r="54" spans="2:14">
      <c r="B54" s="83"/>
      <c r="C54"/>
      <c r="D54"/>
      <c r="E54"/>
      <c r="F54"/>
    </row>
    <row r="55" spans="2:14">
      <c r="B55" s="83"/>
      <c r="C55"/>
      <c r="D55"/>
      <c r="E55"/>
      <c r="F55"/>
    </row>
    <row r="56" spans="2:14">
      <c r="B56" s="83"/>
      <c r="C56"/>
      <c r="D56"/>
      <c r="E56"/>
      <c r="F56"/>
    </row>
    <row r="57" spans="2:14">
      <c r="B57" s="83"/>
      <c r="C57"/>
      <c r="D57"/>
      <c r="E57"/>
      <c r="F57"/>
    </row>
    <row r="58" spans="2:14">
      <c r="B58" s="83"/>
      <c r="C58"/>
      <c r="D58"/>
      <c r="E58"/>
      <c r="F58"/>
    </row>
    <row r="59" spans="2:14">
      <c r="B59" s="83"/>
      <c r="C59"/>
      <c r="D59"/>
      <c r="E59"/>
      <c r="F59"/>
    </row>
    <row r="60" spans="2:14">
      <c r="B60" s="83"/>
      <c r="C60"/>
      <c r="D60"/>
      <c r="E60"/>
      <c r="F60"/>
    </row>
    <row r="61" spans="2:14">
      <c r="B61" s="83"/>
      <c r="C61"/>
      <c r="D61"/>
      <c r="E61"/>
      <c r="F61"/>
    </row>
    <row r="62" spans="2:14">
      <c r="B62" s="83"/>
      <c r="C62"/>
      <c r="D62"/>
      <c r="E62"/>
      <c r="F62"/>
    </row>
    <row r="63" spans="2:14">
      <c r="B63" s="83"/>
      <c r="C63"/>
      <c r="D63"/>
      <c r="E63"/>
      <c r="F63"/>
    </row>
    <row r="64" spans="2:14">
      <c r="B64" s="83"/>
      <c r="C64"/>
      <c r="D64"/>
      <c r="E64"/>
      <c r="F64"/>
    </row>
    <row r="65" spans="2:6">
      <c r="B65" s="83"/>
      <c r="C65"/>
      <c r="D65"/>
      <c r="E65"/>
      <c r="F65"/>
    </row>
    <row r="66" spans="2:6">
      <c r="B66" s="83"/>
      <c r="C66"/>
      <c r="D66"/>
      <c r="E66"/>
      <c r="F66"/>
    </row>
    <row r="67" spans="2:6">
      <c r="B67" s="83"/>
      <c r="C67"/>
      <c r="D67"/>
      <c r="E67"/>
      <c r="F67"/>
    </row>
    <row r="68" spans="2:6">
      <c r="B68" s="83"/>
      <c r="C68"/>
      <c r="D68"/>
      <c r="E68"/>
      <c r="F68"/>
    </row>
    <row r="69" spans="2:6">
      <c r="B69" s="83"/>
      <c r="C69"/>
      <c r="D69"/>
      <c r="E69"/>
      <c r="F69"/>
    </row>
    <row r="70" spans="2:6">
      <c r="B70" s="83"/>
      <c r="C70"/>
      <c r="D70"/>
      <c r="E70"/>
      <c r="F70"/>
    </row>
    <row r="71" spans="2:6">
      <c r="B71" s="83"/>
      <c r="C71"/>
      <c r="D71"/>
      <c r="E71"/>
      <c r="F71"/>
    </row>
    <row r="72" spans="2:6">
      <c r="B72" s="83"/>
      <c r="C72"/>
      <c r="D72"/>
      <c r="E72"/>
      <c r="F72"/>
    </row>
    <row r="73" spans="2:6">
      <c r="B73" s="83"/>
      <c r="C73"/>
      <c r="D73"/>
      <c r="E73"/>
      <c r="F73"/>
    </row>
    <row r="74" spans="2:6">
      <c r="B74" s="83"/>
      <c r="C74"/>
      <c r="D74"/>
      <c r="E74"/>
      <c r="F74"/>
    </row>
    <row r="75" spans="2:6">
      <c r="B75" s="83"/>
      <c r="C75"/>
      <c r="D75"/>
      <c r="E75"/>
      <c r="F75"/>
    </row>
    <row r="76" spans="2:6">
      <c r="B76" s="83"/>
      <c r="C76"/>
      <c r="D76"/>
      <c r="E76"/>
      <c r="F76"/>
    </row>
    <row r="77" spans="2:6">
      <c r="B77" s="83"/>
      <c r="C77"/>
      <c r="D77"/>
      <c r="E77"/>
      <c r="F77"/>
    </row>
    <row r="78" spans="2:6">
      <c r="B78" s="83"/>
      <c r="C78"/>
      <c r="D78"/>
      <c r="E78"/>
      <c r="F78"/>
    </row>
    <row r="79" spans="2:6">
      <c r="B79" s="83"/>
      <c r="C79"/>
      <c r="D79"/>
      <c r="E79"/>
      <c r="F79"/>
    </row>
    <row r="80" spans="2:6">
      <c r="B80" s="83"/>
      <c r="C80"/>
      <c r="D80"/>
      <c r="E80"/>
      <c r="F80"/>
    </row>
    <row r="81" spans="2:6">
      <c r="B81" s="83"/>
      <c r="C81"/>
      <c r="D81"/>
      <c r="E81"/>
      <c r="F81"/>
    </row>
    <row r="82" spans="2:6">
      <c r="B82" s="83"/>
      <c r="C82"/>
      <c r="D82"/>
      <c r="E82"/>
      <c r="F82"/>
    </row>
    <row r="83" spans="2:6">
      <c r="B83" s="83"/>
      <c r="C83"/>
      <c r="D83"/>
      <c r="E83"/>
      <c r="F83"/>
    </row>
    <row r="84" spans="2:6">
      <c r="B84" s="83"/>
      <c r="C84"/>
      <c r="D84"/>
      <c r="E84"/>
      <c r="F84"/>
    </row>
    <row r="85" spans="2:6">
      <c r="B85" s="83"/>
      <c r="C85"/>
      <c r="D85"/>
      <c r="E85"/>
      <c r="F85"/>
    </row>
    <row r="86" spans="2:6">
      <c r="B86" s="83"/>
      <c r="C86"/>
      <c r="D86"/>
      <c r="E86"/>
      <c r="F86"/>
    </row>
    <row r="87" spans="2:6">
      <c r="B87" s="83"/>
      <c r="C87"/>
      <c r="D87"/>
      <c r="E87"/>
      <c r="F87"/>
    </row>
    <row r="88" spans="2:6">
      <c r="B88" s="83"/>
      <c r="C88"/>
      <c r="D88"/>
      <c r="E88"/>
      <c r="F88"/>
    </row>
    <row r="89" spans="2:6">
      <c r="B89" s="83"/>
      <c r="C89"/>
      <c r="D89"/>
      <c r="E89"/>
      <c r="F89"/>
    </row>
    <row r="90" spans="2:6">
      <c r="B90" s="83"/>
      <c r="C90"/>
      <c r="D90"/>
      <c r="E90"/>
      <c r="F90"/>
    </row>
    <row r="91" spans="2:6">
      <c r="B91" s="83"/>
      <c r="C91"/>
      <c r="D91"/>
      <c r="E91"/>
      <c r="F91"/>
    </row>
    <row r="92" spans="2:6">
      <c r="B92" s="83"/>
      <c r="C92"/>
      <c r="D92"/>
      <c r="E92"/>
      <c r="F92"/>
    </row>
    <row r="93" spans="2:6">
      <c r="B93" s="83"/>
      <c r="C93"/>
      <c r="D93"/>
      <c r="E93"/>
      <c r="F93"/>
    </row>
    <row r="94" spans="2:6">
      <c r="B94" s="83"/>
      <c r="C94"/>
      <c r="D94"/>
      <c r="E94"/>
      <c r="F94"/>
    </row>
    <row r="95" spans="2:6">
      <c r="B95" s="83"/>
      <c r="C95"/>
      <c r="D95"/>
      <c r="E95"/>
      <c r="F95"/>
    </row>
    <row r="96" spans="2:6">
      <c r="B96" s="83"/>
      <c r="C96"/>
      <c r="D96"/>
      <c r="E96"/>
      <c r="F96"/>
    </row>
    <row r="97" spans="2:6">
      <c r="B97" s="83"/>
      <c r="C97"/>
      <c r="D97"/>
      <c r="E97"/>
      <c r="F97"/>
    </row>
    <row r="98" spans="2:6">
      <c r="B98"/>
      <c r="C98"/>
      <c r="D98"/>
      <c r="E98"/>
      <c r="F98"/>
    </row>
    <row r="99" spans="2:6">
      <c r="B99"/>
    </row>
    <row r="100" spans="2:6">
      <c r="B100" s="46"/>
    </row>
    <row r="101" spans="2:6">
      <c r="B101" s="46"/>
    </row>
    <row r="102" spans="2:6">
      <c r="B102" s="46"/>
    </row>
    <row r="105" spans="2:6">
      <c r="C105" s="92"/>
    </row>
  </sheetData>
  <mergeCells count="19">
    <mergeCell ref="B3:B5"/>
    <mergeCell ref="C3:H3"/>
    <mergeCell ref="B7:B9"/>
    <mergeCell ref="D8:F8"/>
    <mergeCell ref="G8:H8"/>
    <mergeCell ref="D9:F9"/>
    <mergeCell ref="G9:H9"/>
    <mergeCell ref="C50:N50"/>
    <mergeCell ref="B11:B39"/>
    <mergeCell ref="B42:B50"/>
    <mergeCell ref="C42:N42"/>
    <mergeCell ref="D43:N43"/>
    <mergeCell ref="D44:N44"/>
    <mergeCell ref="D45:N45"/>
    <mergeCell ref="C11:Q11"/>
    <mergeCell ref="E12:Q12"/>
    <mergeCell ref="D13:Q13"/>
    <mergeCell ref="D14:Q14"/>
    <mergeCell ref="Q34:Q35"/>
  </mergeCells>
  <dataValidations count="1">
    <dataValidation type="list" showErrorMessage="1" sqref="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D65532 IZ65532 SV65532 ACR65532 AMN65532 AWJ65532 BGF65532 BQB65532 BZX65532 CJT65532 CTP65532 DDL65532 DNH65532 DXD65532 EGZ65532 EQV65532 FAR65532 FKN65532 FUJ65532 GEF65532 GOB65532 GXX65532 HHT65532 HRP65532 IBL65532 ILH65532 IVD65532 JEZ65532 JOV65532 JYR65532 KIN65532 KSJ65532 LCF65532 LMB65532 LVX65532 MFT65532 MPP65532 MZL65532 NJH65532 NTD65532 OCZ65532 OMV65532 OWR65532 PGN65532 PQJ65532 QAF65532 QKB65532 QTX65532 RDT65532 RNP65532 RXL65532 SHH65532 SRD65532 TAZ65532 TKV65532 TUR65532 UEN65532 UOJ65532 UYF65532 VIB65532 VRX65532 WBT65532 WLP65532 WVL65532 D131068 IZ131068 SV131068 ACR131068 AMN131068 AWJ131068 BGF131068 BQB131068 BZX131068 CJT131068 CTP131068 DDL131068 DNH131068 DXD131068 EGZ131068 EQV131068 FAR131068 FKN131068 FUJ131068 GEF131068 GOB131068 GXX131068 HHT131068 HRP131068 IBL131068 ILH131068 IVD131068 JEZ131068 JOV131068 JYR131068 KIN131068 KSJ131068 LCF131068 LMB131068 LVX131068 MFT131068 MPP131068 MZL131068 NJH131068 NTD131068 OCZ131068 OMV131068 OWR131068 PGN131068 PQJ131068 QAF131068 QKB131068 QTX131068 RDT131068 RNP131068 RXL131068 SHH131068 SRD131068 TAZ131068 TKV131068 TUR131068 UEN131068 UOJ131068 UYF131068 VIB131068 VRX131068 WBT131068 WLP131068 WVL131068 D196604 IZ196604 SV196604 ACR196604 AMN196604 AWJ196604 BGF196604 BQB196604 BZX196604 CJT196604 CTP196604 DDL196604 DNH196604 DXD196604 EGZ196604 EQV196604 FAR196604 FKN196604 FUJ196604 GEF196604 GOB196604 GXX196604 HHT196604 HRP196604 IBL196604 ILH196604 IVD196604 JEZ196604 JOV196604 JYR196604 KIN196604 KSJ196604 LCF196604 LMB196604 LVX196604 MFT196604 MPP196604 MZL196604 NJH196604 NTD196604 OCZ196604 OMV196604 OWR196604 PGN196604 PQJ196604 QAF196604 QKB196604 QTX196604 RDT196604 RNP196604 RXL196604 SHH196604 SRD196604 TAZ196604 TKV196604 TUR196604 UEN196604 UOJ196604 UYF196604 VIB196604 VRX196604 WBT196604 WLP196604 WVL196604 D262140 IZ262140 SV262140 ACR262140 AMN262140 AWJ262140 BGF262140 BQB262140 BZX262140 CJT262140 CTP262140 DDL262140 DNH262140 DXD262140 EGZ262140 EQV262140 FAR262140 FKN262140 FUJ262140 GEF262140 GOB262140 GXX262140 HHT262140 HRP262140 IBL262140 ILH262140 IVD262140 JEZ262140 JOV262140 JYR262140 KIN262140 KSJ262140 LCF262140 LMB262140 LVX262140 MFT262140 MPP262140 MZL262140 NJH262140 NTD262140 OCZ262140 OMV262140 OWR262140 PGN262140 PQJ262140 QAF262140 QKB262140 QTX262140 RDT262140 RNP262140 RXL262140 SHH262140 SRD262140 TAZ262140 TKV262140 TUR262140 UEN262140 UOJ262140 UYF262140 VIB262140 VRX262140 WBT262140 WLP262140 WVL262140 D327676 IZ327676 SV327676 ACR327676 AMN327676 AWJ327676 BGF327676 BQB327676 BZX327676 CJT327676 CTP327676 DDL327676 DNH327676 DXD327676 EGZ327676 EQV327676 FAR327676 FKN327676 FUJ327676 GEF327676 GOB327676 GXX327676 HHT327676 HRP327676 IBL327676 ILH327676 IVD327676 JEZ327676 JOV327676 JYR327676 KIN327676 KSJ327676 LCF327676 LMB327676 LVX327676 MFT327676 MPP327676 MZL327676 NJH327676 NTD327676 OCZ327676 OMV327676 OWR327676 PGN327676 PQJ327676 QAF327676 QKB327676 QTX327676 RDT327676 RNP327676 RXL327676 SHH327676 SRD327676 TAZ327676 TKV327676 TUR327676 UEN327676 UOJ327676 UYF327676 VIB327676 VRX327676 WBT327676 WLP327676 WVL327676 D393212 IZ393212 SV393212 ACR393212 AMN393212 AWJ393212 BGF393212 BQB393212 BZX393212 CJT393212 CTP393212 DDL393212 DNH393212 DXD393212 EGZ393212 EQV393212 FAR393212 FKN393212 FUJ393212 GEF393212 GOB393212 GXX393212 HHT393212 HRP393212 IBL393212 ILH393212 IVD393212 JEZ393212 JOV393212 JYR393212 KIN393212 KSJ393212 LCF393212 LMB393212 LVX393212 MFT393212 MPP393212 MZL393212 NJH393212 NTD393212 OCZ393212 OMV393212 OWR393212 PGN393212 PQJ393212 QAF393212 QKB393212 QTX393212 RDT393212 RNP393212 RXL393212 SHH393212 SRD393212 TAZ393212 TKV393212 TUR393212 UEN393212 UOJ393212 UYF393212 VIB393212 VRX393212 WBT393212 WLP393212 WVL393212 D458748 IZ458748 SV458748 ACR458748 AMN458748 AWJ458748 BGF458748 BQB458748 BZX458748 CJT458748 CTP458748 DDL458748 DNH458748 DXD458748 EGZ458748 EQV458748 FAR458748 FKN458748 FUJ458748 GEF458748 GOB458748 GXX458748 HHT458748 HRP458748 IBL458748 ILH458748 IVD458748 JEZ458748 JOV458748 JYR458748 KIN458748 KSJ458748 LCF458748 LMB458748 LVX458748 MFT458748 MPP458748 MZL458748 NJH458748 NTD458748 OCZ458748 OMV458748 OWR458748 PGN458748 PQJ458748 QAF458748 QKB458748 QTX458748 RDT458748 RNP458748 RXL458748 SHH458748 SRD458748 TAZ458748 TKV458748 TUR458748 UEN458748 UOJ458748 UYF458748 VIB458748 VRX458748 WBT458748 WLP458748 WVL458748 D524284 IZ524284 SV524284 ACR524284 AMN524284 AWJ524284 BGF524284 BQB524284 BZX524284 CJT524284 CTP524284 DDL524284 DNH524284 DXD524284 EGZ524284 EQV524284 FAR524284 FKN524284 FUJ524284 GEF524284 GOB524284 GXX524284 HHT524284 HRP524284 IBL524284 ILH524284 IVD524284 JEZ524284 JOV524284 JYR524284 KIN524284 KSJ524284 LCF524284 LMB524284 LVX524284 MFT524284 MPP524284 MZL524284 NJH524284 NTD524284 OCZ524284 OMV524284 OWR524284 PGN524284 PQJ524284 QAF524284 QKB524284 QTX524284 RDT524284 RNP524284 RXL524284 SHH524284 SRD524284 TAZ524284 TKV524284 TUR524284 UEN524284 UOJ524284 UYF524284 VIB524284 VRX524284 WBT524284 WLP524284 WVL524284 D589820 IZ589820 SV589820 ACR589820 AMN589820 AWJ589820 BGF589820 BQB589820 BZX589820 CJT589820 CTP589820 DDL589820 DNH589820 DXD589820 EGZ589820 EQV589820 FAR589820 FKN589820 FUJ589820 GEF589820 GOB589820 GXX589820 HHT589820 HRP589820 IBL589820 ILH589820 IVD589820 JEZ589820 JOV589820 JYR589820 KIN589820 KSJ589820 LCF589820 LMB589820 LVX589820 MFT589820 MPP589820 MZL589820 NJH589820 NTD589820 OCZ589820 OMV589820 OWR589820 PGN589820 PQJ589820 QAF589820 QKB589820 QTX589820 RDT589820 RNP589820 RXL589820 SHH589820 SRD589820 TAZ589820 TKV589820 TUR589820 UEN589820 UOJ589820 UYF589820 VIB589820 VRX589820 WBT589820 WLP589820 WVL589820 D655356 IZ655356 SV655356 ACR655356 AMN655356 AWJ655356 BGF655356 BQB655356 BZX655356 CJT655356 CTP655356 DDL655356 DNH655356 DXD655356 EGZ655356 EQV655356 FAR655356 FKN655356 FUJ655356 GEF655356 GOB655356 GXX655356 HHT655356 HRP655356 IBL655356 ILH655356 IVD655356 JEZ655356 JOV655356 JYR655356 KIN655356 KSJ655356 LCF655356 LMB655356 LVX655356 MFT655356 MPP655356 MZL655356 NJH655356 NTD655356 OCZ655356 OMV655356 OWR655356 PGN655356 PQJ655356 QAF655356 QKB655356 QTX655356 RDT655356 RNP655356 RXL655356 SHH655356 SRD655356 TAZ655356 TKV655356 TUR655356 UEN655356 UOJ655356 UYF655356 VIB655356 VRX655356 WBT655356 WLP655356 WVL655356 D720892 IZ720892 SV720892 ACR720892 AMN720892 AWJ720892 BGF720892 BQB720892 BZX720892 CJT720892 CTP720892 DDL720892 DNH720892 DXD720892 EGZ720892 EQV720892 FAR720892 FKN720892 FUJ720892 GEF720892 GOB720892 GXX720892 HHT720892 HRP720892 IBL720892 ILH720892 IVD720892 JEZ720892 JOV720892 JYR720892 KIN720892 KSJ720892 LCF720892 LMB720892 LVX720892 MFT720892 MPP720892 MZL720892 NJH720892 NTD720892 OCZ720892 OMV720892 OWR720892 PGN720892 PQJ720892 QAF720892 QKB720892 QTX720892 RDT720892 RNP720892 RXL720892 SHH720892 SRD720892 TAZ720892 TKV720892 TUR720892 UEN720892 UOJ720892 UYF720892 VIB720892 VRX720892 WBT720892 WLP720892 WVL720892 D786428 IZ786428 SV786428 ACR786428 AMN786428 AWJ786428 BGF786428 BQB786428 BZX786428 CJT786428 CTP786428 DDL786428 DNH786428 DXD786428 EGZ786428 EQV786428 FAR786428 FKN786428 FUJ786428 GEF786428 GOB786428 GXX786428 HHT786428 HRP786428 IBL786428 ILH786428 IVD786428 JEZ786428 JOV786428 JYR786428 KIN786428 KSJ786428 LCF786428 LMB786428 LVX786428 MFT786428 MPP786428 MZL786428 NJH786428 NTD786428 OCZ786428 OMV786428 OWR786428 PGN786428 PQJ786428 QAF786428 QKB786428 QTX786428 RDT786428 RNP786428 RXL786428 SHH786428 SRD786428 TAZ786428 TKV786428 TUR786428 UEN786428 UOJ786428 UYF786428 VIB786428 VRX786428 WBT786428 WLP786428 WVL786428 D851964 IZ851964 SV851964 ACR851964 AMN851964 AWJ851964 BGF851964 BQB851964 BZX851964 CJT851964 CTP851964 DDL851964 DNH851964 DXD851964 EGZ851964 EQV851964 FAR851964 FKN851964 FUJ851964 GEF851964 GOB851964 GXX851964 HHT851964 HRP851964 IBL851964 ILH851964 IVD851964 JEZ851964 JOV851964 JYR851964 KIN851964 KSJ851964 LCF851964 LMB851964 LVX851964 MFT851964 MPP851964 MZL851964 NJH851964 NTD851964 OCZ851964 OMV851964 OWR851964 PGN851964 PQJ851964 QAF851964 QKB851964 QTX851964 RDT851964 RNP851964 RXL851964 SHH851964 SRD851964 TAZ851964 TKV851964 TUR851964 UEN851964 UOJ851964 UYF851964 VIB851964 VRX851964 WBT851964 WLP851964 WVL851964 D917500 IZ917500 SV917500 ACR917500 AMN917500 AWJ917500 BGF917500 BQB917500 BZX917500 CJT917500 CTP917500 DDL917500 DNH917500 DXD917500 EGZ917500 EQV917500 FAR917500 FKN917500 FUJ917500 GEF917500 GOB917500 GXX917500 HHT917500 HRP917500 IBL917500 ILH917500 IVD917500 JEZ917500 JOV917500 JYR917500 KIN917500 KSJ917500 LCF917500 LMB917500 LVX917500 MFT917500 MPP917500 MZL917500 NJH917500 NTD917500 OCZ917500 OMV917500 OWR917500 PGN917500 PQJ917500 QAF917500 QKB917500 QTX917500 RDT917500 RNP917500 RXL917500 SHH917500 SRD917500 TAZ917500 TKV917500 TUR917500 UEN917500 UOJ917500 UYF917500 VIB917500 VRX917500 WBT917500 WLP917500 WVL917500 D983036 IZ983036 SV983036 ACR983036 AMN983036 AWJ983036 BGF983036 BQB983036 BZX983036 CJT983036 CTP983036 DDL983036 DNH983036 DXD983036 EGZ983036 EQV983036 FAR983036 FKN983036 FUJ983036 GEF983036 GOB983036 GXX983036 HHT983036 HRP983036 IBL983036 ILH983036 IVD983036 JEZ983036 JOV983036 JYR983036 KIN983036 KSJ983036 LCF983036 LMB983036 LVX983036 MFT983036 MPP983036 MZL983036 NJH983036 NTD983036 OCZ983036 OMV983036 OWR983036 PGN983036 PQJ983036 QAF983036 QKB983036 QTX983036 RDT983036 RNP983036 RXL983036 SHH983036 SRD983036 TAZ983036 TKV983036 TUR983036 UEN983036 UOJ983036 UYF983036 VIB983036 VRX983036 WBT983036 WLP983036 WVL983036 WVL12 WLP12 WBT12 VRX12 VIB12 UYF12 UOJ12 UEN12 TUR12 TKV12 TAZ12 SRD12 SHH12 RXL12 RNP12 RDT12 QTX12 QKB12 QAF12 PQJ12 PGN12 OWR12 OMV12 OCZ12 NTD12 NJH12 MZL12 MPP12 MFT12 LVX12 LMB12 LCF12 KSJ12 KIN12 JYR12 JOV12 JEZ12 IVD12 ILH12 IBL12 HRP12 HHT12 GXX12 GOB12 GEF12 FUJ12 FKN12 FAR12 EQV12 EGZ12 DXD12 DNH12 DDL12 CTP12 CJT12 BZX12 BQB12 BGF12 AWJ12 AMN12 ACR12 SV12 IZ12 D12 WVL43 WLP43 WBT43 VRX43 VIB43 UYF43 UOJ43 UEN43 TUR43 TKV43 TAZ43 SRD43 SHH43 RXL43 RNP43 RDT43 QTX43 QKB43 QAF43 PQJ43 PGN43 OWR43 OMV43 OCZ43 NTD43 NJH43 MZL43 MPP43 MFT43 LVX43 LMB43 LCF43 KSJ43 KIN43 JYR43 JOV43 JEZ43 IVD43 ILH43 IBL43 HRP43 HHT43 GXX43 GOB43 GEF43 FUJ43 FKN43 FAR43 EQV43 EGZ43 DXD43 DNH43 DDL43 CTP43 CJT43 BZX43 BQB43 BGF43 AWJ43 AMN43 ACR43 SV43 IZ43 D43">
      <formula1>$C$9:$C$11</formula1>
      <formula2>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05"/>
  <sheetViews>
    <sheetView topLeftCell="A37" workbookViewId="0">
      <selection activeCell="I67" sqref="I67"/>
    </sheetView>
  </sheetViews>
  <sheetFormatPr baseColWidth="10" defaultColWidth="14.42578125" defaultRowHeight="15"/>
  <cols>
    <col min="1" max="1" width="6.5703125" style="45" customWidth="1"/>
    <col min="2" max="2" width="8.28515625" style="45" customWidth="1"/>
    <col min="3" max="3" width="21.140625" style="45" customWidth="1"/>
    <col min="4" max="4" width="11" style="45" customWidth="1"/>
    <col min="5" max="5" width="11.7109375" style="45" customWidth="1"/>
    <col min="6" max="6" width="13.140625" style="45" customWidth="1"/>
    <col min="7" max="7" width="15.140625" style="45" customWidth="1"/>
    <col min="8" max="8" width="14.42578125" style="45"/>
    <col min="9" max="9" width="11.85546875" style="45" customWidth="1"/>
    <col min="10" max="10" width="10.85546875" style="45" customWidth="1"/>
    <col min="11" max="11" width="10.42578125" style="45" customWidth="1"/>
    <col min="12" max="12" width="12.7109375" style="45" customWidth="1"/>
    <col min="13" max="13" width="11.85546875" style="45" customWidth="1"/>
    <col min="14" max="14" width="12.42578125" style="45" customWidth="1"/>
    <col min="15" max="15" width="12.140625" style="45" customWidth="1"/>
    <col min="16" max="16" width="12.42578125" style="45" customWidth="1"/>
    <col min="17" max="256" width="14.42578125" style="45"/>
    <col min="257" max="257" width="15.85546875" style="45" customWidth="1"/>
    <col min="258" max="258" width="8.28515625" style="45" customWidth="1"/>
    <col min="259" max="259" width="21.140625" style="45" customWidth="1"/>
    <col min="260" max="260" width="11" style="45" customWidth="1"/>
    <col min="261" max="261" width="11.7109375" style="45" customWidth="1"/>
    <col min="262" max="262" width="13.140625" style="45" customWidth="1"/>
    <col min="263" max="263" width="15.140625" style="45" customWidth="1"/>
    <col min="264" max="264" width="14.42578125" style="45"/>
    <col min="265" max="265" width="11.85546875" style="45" customWidth="1"/>
    <col min="266" max="266" width="10.85546875" style="45" customWidth="1"/>
    <col min="267" max="267" width="10.42578125" style="45" customWidth="1"/>
    <col min="268" max="268" width="12.7109375" style="45" customWidth="1"/>
    <col min="269" max="269" width="11.85546875" style="45" customWidth="1"/>
    <col min="270" max="270" width="12.42578125" style="45" customWidth="1"/>
    <col min="271" max="271" width="12.140625" style="45" customWidth="1"/>
    <col min="272" max="272" width="12.42578125" style="45" customWidth="1"/>
    <col min="273" max="512" width="14.42578125" style="45"/>
    <col min="513" max="513" width="15.85546875" style="45" customWidth="1"/>
    <col min="514" max="514" width="8.28515625" style="45" customWidth="1"/>
    <col min="515" max="515" width="21.140625" style="45" customWidth="1"/>
    <col min="516" max="516" width="11" style="45" customWidth="1"/>
    <col min="517" max="517" width="11.7109375" style="45" customWidth="1"/>
    <col min="518" max="518" width="13.140625" style="45" customWidth="1"/>
    <col min="519" max="519" width="15.140625" style="45" customWidth="1"/>
    <col min="520" max="520" width="14.42578125" style="45"/>
    <col min="521" max="521" width="11.85546875" style="45" customWidth="1"/>
    <col min="522" max="522" width="10.85546875" style="45" customWidth="1"/>
    <col min="523" max="523" width="10.42578125" style="45" customWidth="1"/>
    <col min="524" max="524" width="12.7109375" style="45" customWidth="1"/>
    <col min="525" max="525" width="11.85546875" style="45" customWidth="1"/>
    <col min="526" max="526" width="12.42578125" style="45" customWidth="1"/>
    <col min="527" max="527" width="12.140625" style="45" customWidth="1"/>
    <col min="528" max="528" width="12.42578125" style="45" customWidth="1"/>
    <col min="529" max="768" width="14.42578125" style="45"/>
    <col min="769" max="769" width="15.85546875" style="45" customWidth="1"/>
    <col min="770" max="770" width="8.28515625" style="45" customWidth="1"/>
    <col min="771" max="771" width="21.140625" style="45" customWidth="1"/>
    <col min="772" max="772" width="11" style="45" customWidth="1"/>
    <col min="773" max="773" width="11.7109375" style="45" customWidth="1"/>
    <col min="774" max="774" width="13.140625" style="45" customWidth="1"/>
    <col min="775" max="775" width="15.140625" style="45" customWidth="1"/>
    <col min="776" max="776" width="14.42578125" style="45"/>
    <col min="777" max="777" width="11.85546875" style="45" customWidth="1"/>
    <col min="778" max="778" width="10.85546875" style="45" customWidth="1"/>
    <col min="779" max="779" width="10.42578125" style="45" customWidth="1"/>
    <col min="780" max="780" width="12.7109375" style="45" customWidth="1"/>
    <col min="781" max="781" width="11.85546875" style="45" customWidth="1"/>
    <col min="782" max="782" width="12.42578125" style="45" customWidth="1"/>
    <col min="783" max="783" width="12.140625" style="45" customWidth="1"/>
    <col min="784" max="784" width="12.42578125" style="45" customWidth="1"/>
    <col min="785" max="1024" width="14.42578125" style="45"/>
    <col min="1025" max="1025" width="15.85546875" style="45" customWidth="1"/>
    <col min="1026" max="1026" width="8.28515625" style="45" customWidth="1"/>
    <col min="1027" max="1027" width="21.140625" style="45" customWidth="1"/>
    <col min="1028" max="1028" width="11" style="45" customWidth="1"/>
    <col min="1029" max="1029" width="11.7109375" style="45" customWidth="1"/>
    <col min="1030" max="1030" width="13.140625" style="45" customWidth="1"/>
    <col min="1031" max="1031" width="15.140625" style="45" customWidth="1"/>
    <col min="1032" max="1032" width="14.42578125" style="45"/>
    <col min="1033" max="1033" width="11.85546875" style="45" customWidth="1"/>
    <col min="1034" max="1034" width="10.85546875" style="45" customWidth="1"/>
    <col min="1035" max="1035" width="10.42578125" style="45" customWidth="1"/>
    <col min="1036" max="1036" width="12.7109375" style="45" customWidth="1"/>
    <col min="1037" max="1037" width="11.85546875" style="45" customWidth="1"/>
    <col min="1038" max="1038" width="12.42578125" style="45" customWidth="1"/>
    <col min="1039" max="1039" width="12.140625" style="45" customWidth="1"/>
    <col min="1040" max="1040" width="12.42578125" style="45" customWidth="1"/>
    <col min="1041" max="1280" width="14.42578125" style="45"/>
    <col min="1281" max="1281" width="15.85546875" style="45" customWidth="1"/>
    <col min="1282" max="1282" width="8.28515625" style="45" customWidth="1"/>
    <col min="1283" max="1283" width="21.140625" style="45" customWidth="1"/>
    <col min="1284" max="1284" width="11" style="45" customWidth="1"/>
    <col min="1285" max="1285" width="11.7109375" style="45" customWidth="1"/>
    <col min="1286" max="1286" width="13.140625" style="45" customWidth="1"/>
    <col min="1287" max="1287" width="15.140625" style="45" customWidth="1"/>
    <col min="1288" max="1288" width="14.42578125" style="45"/>
    <col min="1289" max="1289" width="11.85546875" style="45" customWidth="1"/>
    <col min="1290" max="1290" width="10.85546875" style="45" customWidth="1"/>
    <col min="1291" max="1291" width="10.42578125" style="45" customWidth="1"/>
    <col min="1292" max="1292" width="12.7109375" style="45" customWidth="1"/>
    <col min="1293" max="1293" width="11.85546875" style="45" customWidth="1"/>
    <col min="1294" max="1294" width="12.42578125" style="45" customWidth="1"/>
    <col min="1295" max="1295" width="12.140625" style="45" customWidth="1"/>
    <col min="1296" max="1296" width="12.42578125" style="45" customWidth="1"/>
    <col min="1297" max="1536" width="14.42578125" style="45"/>
    <col min="1537" max="1537" width="15.85546875" style="45" customWidth="1"/>
    <col min="1538" max="1538" width="8.28515625" style="45" customWidth="1"/>
    <col min="1539" max="1539" width="21.140625" style="45" customWidth="1"/>
    <col min="1540" max="1540" width="11" style="45" customWidth="1"/>
    <col min="1541" max="1541" width="11.7109375" style="45" customWidth="1"/>
    <col min="1542" max="1542" width="13.140625" style="45" customWidth="1"/>
    <col min="1543" max="1543" width="15.140625" style="45" customWidth="1"/>
    <col min="1544" max="1544" width="14.42578125" style="45"/>
    <col min="1545" max="1545" width="11.85546875" style="45" customWidth="1"/>
    <col min="1546" max="1546" width="10.85546875" style="45" customWidth="1"/>
    <col min="1547" max="1547" width="10.42578125" style="45" customWidth="1"/>
    <col min="1548" max="1548" width="12.7109375" style="45" customWidth="1"/>
    <col min="1549" max="1549" width="11.85546875" style="45" customWidth="1"/>
    <col min="1550" max="1550" width="12.42578125" style="45" customWidth="1"/>
    <col min="1551" max="1551" width="12.140625" style="45" customWidth="1"/>
    <col min="1552" max="1552" width="12.42578125" style="45" customWidth="1"/>
    <col min="1553" max="1792" width="14.42578125" style="45"/>
    <col min="1793" max="1793" width="15.85546875" style="45" customWidth="1"/>
    <col min="1794" max="1794" width="8.28515625" style="45" customWidth="1"/>
    <col min="1795" max="1795" width="21.140625" style="45" customWidth="1"/>
    <col min="1796" max="1796" width="11" style="45" customWidth="1"/>
    <col min="1797" max="1797" width="11.7109375" style="45" customWidth="1"/>
    <col min="1798" max="1798" width="13.140625" style="45" customWidth="1"/>
    <col min="1799" max="1799" width="15.140625" style="45" customWidth="1"/>
    <col min="1800" max="1800" width="14.42578125" style="45"/>
    <col min="1801" max="1801" width="11.85546875" style="45" customWidth="1"/>
    <col min="1802" max="1802" width="10.85546875" style="45" customWidth="1"/>
    <col min="1803" max="1803" width="10.42578125" style="45" customWidth="1"/>
    <col min="1804" max="1804" width="12.7109375" style="45" customWidth="1"/>
    <col min="1805" max="1805" width="11.85546875" style="45" customWidth="1"/>
    <col min="1806" max="1806" width="12.42578125" style="45" customWidth="1"/>
    <col min="1807" max="1807" width="12.140625" style="45" customWidth="1"/>
    <col min="1808" max="1808" width="12.42578125" style="45" customWidth="1"/>
    <col min="1809" max="2048" width="14.42578125" style="45"/>
    <col min="2049" max="2049" width="15.85546875" style="45" customWidth="1"/>
    <col min="2050" max="2050" width="8.28515625" style="45" customWidth="1"/>
    <col min="2051" max="2051" width="21.140625" style="45" customWidth="1"/>
    <col min="2052" max="2052" width="11" style="45" customWidth="1"/>
    <col min="2053" max="2053" width="11.7109375" style="45" customWidth="1"/>
    <col min="2054" max="2054" width="13.140625" style="45" customWidth="1"/>
    <col min="2055" max="2055" width="15.140625" style="45" customWidth="1"/>
    <col min="2056" max="2056" width="14.42578125" style="45"/>
    <col min="2057" max="2057" width="11.85546875" style="45" customWidth="1"/>
    <col min="2058" max="2058" width="10.85546875" style="45" customWidth="1"/>
    <col min="2059" max="2059" width="10.42578125" style="45" customWidth="1"/>
    <col min="2060" max="2060" width="12.7109375" style="45" customWidth="1"/>
    <col min="2061" max="2061" width="11.85546875" style="45" customWidth="1"/>
    <col min="2062" max="2062" width="12.42578125" style="45" customWidth="1"/>
    <col min="2063" max="2063" width="12.140625" style="45" customWidth="1"/>
    <col min="2064" max="2064" width="12.42578125" style="45" customWidth="1"/>
    <col min="2065" max="2304" width="14.42578125" style="45"/>
    <col min="2305" max="2305" width="15.85546875" style="45" customWidth="1"/>
    <col min="2306" max="2306" width="8.28515625" style="45" customWidth="1"/>
    <col min="2307" max="2307" width="21.140625" style="45" customWidth="1"/>
    <col min="2308" max="2308" width="11" style="45" customWidth="1"/>
    <col min="2309" max="2309" width="11.7109375" style="45" customWidth="1"/>
    <col min="2310" max="2310" width="13.140625" style="45" customWidth="1"/>
    <col min="2311" max="2311" width="15.140625" style="45" customWidth="1"/>
    <col min="2312" max="2312" width="14.42578125" style="45"/>
    <col min="2313" max="2313" width="11.85546875" style="45" customWidth="1"/>
    <col min="2314" max="2314" width="10.85546875" style="45" customWidth="1"/>
    <col min="2315" max="2315" width="10.42578125" style="45" customWidth="1"/>
    <col min="2316" max="2316" width="12.7109375" style="45" customWidth="1"/>
    <col min="2317" max="2317" width="11.85546875" style="45" customWidth="1"/>
    <col min="2318" max="2318" width="12.42578125" style="45" customWidth="1"/>
    <col min="2319" max="2319" width="12.140625" style="45" customWidth="1"/>
    <col min="2320" max="2320" width="12.42578125" style="45" customWidth="1"/>
    <col min="2321" max="2560" width="14.42578125" style="45"/>
    <col min="2561" max="2561" width="15.85546875" style="45" customWidth="1"/>
    <col min="2562" max="2562" width="8.28515625" style="45" customWidth="1"/>
    <col min="2563" max="2563" width="21.140625" style="45" customWidth="1"/>
    <col min="2564" max="2564" width="11" style="45" customWidth="1"/>
    <col min="2565" max="2565" width="11.7109375" style="45" customWidth="1"/>
    <col min="2566" max="2566" width="13.140625" style="45" customWidth="1"/>
    <col min="2567" max="2567" width="15.140625" style="45" customWidth="1"/>
    <col min="2568" max="2568" width="14.42578125" style="45"/>
    <col min="2569" max="2569" width="11.85546875" style="45" customWidth="1"/>
    <col min="2570" max="2570" width="10.85546875" style="45" customWidth="1"/>
    <col min="2571" max="2571" width="10.42578125" style="45" customWidth="1"/>
    <col min="2572" max="2572" width="12.7109375" style="45" customWidth="1"/>
    <col min="2573" max="2573" width="11.85546875" style="45" customWidth="1"/>
    <col min="2574" max="2574" width="12.42578125" style="45" customWidth="1"/>
    <col min="2575" max="2575" width="12.140625" style="45" customWidth="1"/>
    <col min="2576" max="2576" width="12.42578125" style="45" customWidth="1"/>
    <col min="2577" max="2816" width="14.42578125" style="45"/>
    <col min="2817" max="2817" width="15.85546875" style="45" customWidth="1"/>
    <col min="2818" max="2818" width="8.28515625" style="45" customWidth="1"/>
    <col min="2819" max="2819" width="21.140625" style="45" customWidth="1"/>
    <col min="2820" max="2820" width="11" style="45" customWidth="1"/>
    <col min="2821" max="2821" width="11.7109375" style="45" customWidth="1"/>
    <col min="2822" max="2822" width="13.140625" style="45" customWidth="1"/>
    <col min="2823" max="2823" width="15.140625" style="45" customWidth="1"/>
    <col min="2824" max="2824" width="14.42578125" style="45"/>
    <col min="2825" max="2825" width="11.85546875" style="45" customWidth="1"/>
    <col min="2826" max="2826" width="10.85546875" style="45" customWidth="1"/>
    <col min="2827" max="2827" width="10.42578125" style="45" customWidth="1"/>
    <col min="2828" max="2828" width="12.7109375" style="45" customWidth="1"/>
    <col min="2829" max="2829" width="11.85546875" style="45" customWidth="1"/>
    <col min="2830" max="2830" width="12.42578125" style="45" customWidth="1"/>
    <col min="2831" max="2831" width="12.140625" style="45" customWidth="1"/>
    <col min="2832" max="2832" width="12.42578125" style="45" customWidth="1"/>
    <col min="2833" max="3072" width="14.42578125" style="45"/>
    <col min="3073" max="3073" width="15.85546875" style="45" customWidth="1"/>
    <col min="3074" max="3074" width="8.28515625" style="45" customWidth="1"/>
    <col min="3075" max="3075" width="21.140625" style="45" customWidth="1"/>
    <col min="3076" max="3076" width="11" style="45" customWidth="1"/>
    <col min="3077" max="3077" width="11.7109375" style="45" customWidth="1"/>
    <col min="3078" max="3078" width="13.140625" style="45" customWidth="1"/>
    <col min="3079" max="3079" width="15.140625" style="45" customWidth="1"/>
    <col min="3080" max="3080" width="14.42578125" style="45"/>
    <col min="3081" max="3081" width="11.85546875" style="45" customWidth="1"/>
    <col min="3082" max="3082" width="10.85546875" style="45" customWidth="1"/>
    <col min="3083" max="3083" width="10.42578125" style="45" customWidth="1"/>
    <col min="3084" max="3084" width="12.7109375" style="45" customWidth="1"/>
    <col min="3085" max="3085" width="11.85546875" style="45" customWidth="1"/>
    <col min="3086" max="3086" width="12.42578125" style="45" customWidth="1"/>
    <col min="3087" max="3087" width="12.140625" style="45" customWidth="1"/>
    <col min="3088" max="3088" width="12.42578125" style="45" customWidth="1"/>
    <col min="3089" max="3328" width="14.42578125" style="45"/>
    <col min="3329" max="3329" width="15.85546875" style="45" customWidth="1"/>
    <col min="3330" max="3330" width="8.28515625" style="45" customWidth="1"/>
    <col min="3331" max="3331" width="21.140625" style="45" customWidth="1"/>
    <col min="3332" max="3332" width="11" style="45" customWidth="1"/>
    <col min="3333" max="3333" width="11.7109375" style="45" customWidth="1"/>
    <col min="3334" max="3334" width="13.140625" style="45" customWidth="1"/>
    <col min="3335" max="3335" width="15.140625" style="45" customWidth="1"/>
    <col min="3336" max="3336" width="14.42578125" style="45"/>
    <col min="3337" max="3337" width="11.85546875" style="45" customWidth="1"/>
    <col min="3338" max="3338" width="10.85546875" style="45" customWidth="1"/>
    <col min="3339" max="3339" width="10.42578125" style="45" customWidth="1"/>
    <col min="3340" max="3340" width="12.7109375" style="45" customWidth="1"/>
    <col min="3341" max="3341" width="11.85546875" style="45" customWidth="1"/>
    <col min="3342" max="3342" width="12.42578125" style="45" customWidth="1"/>
    <col min="3343" max="3343" width="12.140625" style="45" customWidth="1"/>
    <col min="3344" max="3344" width="12.42578125" style="45" customWidth="1"/>
    <col min="3345" max="3584" width="14.42578125" style="45"/>
    <col min="3585" max="3585" width="15.85546875" style="45" customWidth="1"/>
    <col min="3586" max="3586" width="8.28515625" style="45" customWidth="1"/>
    <col min="3587" max="3587" width="21.140625" style="45" customWidth="1"/>
    <col min="3588" max="3588" width="11" style="45" customWidth="1"/>
    <col min="3589" max="3589" width="11.7109375" style="45" customWidth="1"/>
    <col min="3590" max="3590" width="13.140625" style="45" customWidth="1"/>
    <col min="3591" max="3591" width="15.140625" style="45" customWidth="1"/>
    <col min="3592" max="3592" width="14.42578125" style="45"/>
    <col min="3593" max="3593" width="11.85546875" style="45" customWidth="1"/>
    <col min="3594" max="3594" width="10.85546875" style="45" customWidth="1"/>
    <col min="3595" max="3595" width="10.42578125" style="45" customWidth="1"/>
    <col min="3596" max="3596" width="12.7109375" style="45" customWidth="1"/>
    <col min="3597" max="3597" width="11.85546875" style="45" customWidth="1"/>
    <col min="3598" max="3598" width="12.42578125" style="45" customWidth="1"/>
    <col min="3599" max="3599" width="12.140625" style="45" customWidth="1"/>
    <col min="3600" max="3600" width="12.42578125" style="45" customWidth="1"/>
    <col min="3601" max="3840" width="14.42578125" style="45"/>
    <col min="3841" max="3841" width="15.85546875" style="45" customWidth="1"/>
    <col min="3842" max="3842" width="8.28515625" style="45" customWidth="1"/>
    <col min="3843" max="3843" width="21.140625" style="45" customWidth="1"/>
    <col min="3844" max="3844" width="11" style="45" customWidth="1"/>
    <col min="3845" max="3845" width="11.7109375" style="45" customWidth="1"/>
    <col min="3846" max="3846" width="13.140625" style="45" customWidth="1"/>
    <col min="3847" max="3847" width="15.140625" style="45" customWidth="1"/>
    <col min="3848" max="3848" width="14.42578125" style="45"/>
    <col min="3849" max="3849" width="11.85546875" style="45" customWidth="1"/>
    <col min="3850" max="3850" width="10.85546875" style="45" customWidth="1"/>
    <col min="3851" max="3851" width="10.42578125" style="45" customWidth="1"/>
    <col min="3852" max="3852" width="12.7109375" style="45" customWidth="1"/>
    <col min="3853" max="3853" width="11.85546875" style="45" customWidth="1"/>
    <col min="3854" max="3854" width="12.42578125" style="45" customWidth="1"/>
    <col min="3855" max="3855" width="12.140625" style="45" customWidth="1"/>
    <col min="3856" max="3856" width="12.42578125" style="45" customWidth="1"/>
    <col min="3857" max="4096" width="14.42578125" style="45"/>
    <col min="4097" max="4097" width="15.85546875" style="45" customWidth="1"/>
    <col min="4098" max="4098" width="8.28515625" style="45" customWidth="1"/>
    <col min="4099" max="4099" width="21.140625" style="45" customWidth="1"/>
    <col min="4100" max="4100" width="11" style="45" customWidth="1"/>
    <col min="4101" max="4101" width="11.7109375" style="45" customWidth="1"/>
    <col min="4102" max="4102" width="13.140625" style="45" customWidth="1"/>
    <col min="4103" max="4103" width="15.140625" style="45" customWidth="1"/>
    <col min="4104" max="4104" width="14.42578125" style="45"/>
    <col min="4105" max="4105" width="11.85546875" style="45" customWidth="1"/>
    <col min="4106" max="4106" width="10.85546875" style="45" customWidth="1"/>
    <col min="4107" max="4107" width="10.42578125" style="45" customWidth="1"/>
    <col min="4108" max="4108" width="12.7109375" style="45" customWidth="1"/>
    <col min="4109" max="4109" width="11.85546875" style="45" customWidth="1"/>
    <col min="4110" max="4110" width="12.42578125" style="45" customWidth="1"/>
    <col min="4111" max="4111" width="12.140625" style="45" customWidth="1"/>
    <col min="4112" max="4112" width="12.42578125" style="45" customWidth="1"/>
    <col min="4113" max="4352" width="14.42578125" style="45"/>
    <col min="4353" max="4353" width="15.85546875" style="45" customWidth="1"/>
    <col min="4354" max="4354" width="8.28515625" style="45" customWidth="1"/>
    <col min="4355" max="4355" width="21.140625" style="45" customWidth="1"/>
    <col min="4356" max="4356" width="11" style="45" customWidth="1"/>
    <col min="4357" max="4357" width="11.7109375" style="45" customWidth="1"/>
    <col min="4358" max="4358" width="13.140625" style="45" customWidth="1"/>
    <col min="4359" max="4359" width="15.140625" style="45" customWidth="1"/>
    <col min="4360" max="4360" width="14.42578125" style="45"/>
    <col min="4361" max="4361" width="11.85546875" style="45" customWidth="1"/>
    <col min="4362" max="4362" width="10.85546875" style="45" customWidth="1"/>
    <col min="4363" max="4363" width="10.42578125" style="45" customWidth="1"/>
    <col min="4364" max="4364" width="12.7109375" style="45" customWidth="1"/>
    <col min="4365" max="4365" width="11.85546875" style="45" customWidth="1"/>
    <col min="4366" max="4366" width="12.42578125" style="45" customWidth="1"/>
    <col min="4367" max="4367" width="12.140625" style="45" customWidth="1"/>
    <col min="4368" max="4368" width="12.42578125" style="45" customWidth="1"/>
    <col min="4369" max="4608" width="14.42578125" style="45"/>
    <col min="4609" max="4609" width="15.85546875" style="45" customWidth="1"/>
    <col min="4610" max="4610" width="8.28515625" style="45" customWidth="1"/>
    <col min="4611" max="4611" width="21.140625" style="45" customWidth="1"/>
    <col min="4612" max="4612" width="11" style="45" customWidth="1"/>
    <col min="4613" max="4613" width="11.7109375" style="45" customWidth="1"/>
    <col min="4614" max="4614" width="13.140625" style="45" customWidth="1"/>
    <col min="4615" max="4615" width="15.140625" style="45" customWidth="1"/>
    <col min="4616" max="4616" width="14.42578125" style="45"/>
    <col min="4617" max="4617" width="11.85546875" style="45" customWidth="1"/>
    <col min="4618" max="4618" width="10.85546875" style="45" customWidth="1"/>
    <col min="4619" max="4619" width="10.42578125" style="45" customWidth="1"/>
    <col min="4620" max="4620" width="12.7109375" style="45" customWidth="1"/>
    <col min="4621" max="4621" width="11.85546875" style="45" customWidth="1"/>
    <col min="4622" max="4622" width="12.42578125" style="45" customWidth="1"/>
    <col min="4623" max="4623" width="12.140625" style="45" customWidth="1"/>
    <col min="4624" max="4624" width="12.42578125" style="45" customWidth="1"/>
    <col min="4625" max="4864" width="14.42578125" style="45"/>
    <col min="4865" max="4865" width="15.85546875" style="45" customWidth="1"/>
    <col min="4866" max="4866" width="8.28515625" style="45" customWidth="1"/>
    <col min="4867" max="4867" width="21.140625" style="45" customWidth="1"/>
    <col min="4868" max="4868" width="11" style="45" customWidth="1"/>
    <col min="4869" max="4869" width="11.7109375" style="45" customWidth="1"/>
    <col min="4870" max="4870" width="13.140625" style="45" customWidth="1"/>
    <col min="4871" max="4871" width="15.140625" style="45" customWidth="1"/>
    <col min="4872" max="4872" width="14.42578125" style="45"/>
    <col min="4873" max="4873" width="11.85546875" style="45" customWidth="1"/>
    <col min="4874" max="4874" width="10.85546875" style="45" customWidth="1"/>
    <col min="4875" max="4875" width="10.42578125" style="45" customWidth="1"/>
    <col min="4876" max="4876" width="12.7109375" style="45" customWidth="1"/>
    <col min="4877" max="4877" width="11.85546875" style="45" customWidth="1"/>
    <col min="4878" max="4878" width="12.42578125" style="45" customWidth="1"/>
    <col min="4879" max="4879" width="12.140625" style="45" customWidth="1"/>
    <col min="4880" max="4880" width="12.42578125" style="45" customWidth="1"/>
    <col min="4881" max="5120" width="14.42578125" style="45"/>
    <col min="5121" max="5121" width="15.85546875" style="45" customWidth="1"/>
    <col min="5122" max="5122" width="8.28515625" style="45" customWidth="1"/>
    <col min="5123" max="5123" width="21.140625" style="45" customWidth="1"/>
    <col min="5124" max="5124" width="11" style="45" customWidth="1"/>
    <col min="5125" max="5125" width="11.7109375" style="45" customWidth="1"/>
    <col min="5126" max="5126" width="13.140625" style="45" customWidth="1"/>
    <col min="5127" max="5127" width="15.140625" style="45" customWidth="1"/>
    <col min="5128" max="5128" width="14.42578125" style="45"/>
    <col min="5129" max="5129" width="11.85546875" style="45" customWidth="1"/>
    <col min="5130" max="5130" width="10.85546875" style="45" customWidth="1"/>
    <col min="5131" max="5131" width="10.42578125" style="45" customWidth="1"/>
    <col min="5132" max="5132" width="12.7109375" style="45" customWidth="1"/>
    <col min="5133" max="5133" width="11.85546875" style="45" customWidth="1"/>
    <col min="5134" max="5134" width="12.42578125" style="45" customWidth="1"/>
    <col min="5135" max="5135" width="12.140625" style="45" customWidth="1"/>
    <col min="5136" max="5136" width="12.42578125" style="45" customWidth="1"/>
    <col min="5137" max="5376" width="14.42578125" style="45"/>
    <col min="5377" max="5377" width="15.85546875" style="45" customWidth="1"/>
    <col min="5378" max="5378" width="8.28515625" style="45" customWidth="1"/>
    <col min="5379" max="5379" width="21.140625" style="45" customWidth="1"/>
    <col min="5380" max="5380" width="11" style="45" customWidth="1"/>
    <col min="5381" max="5381" width="11.7109375" style="45" customWidth="1"/>
    <col min="5382" max="5382" width="13.140625" style="45" customWidth="1"/>
    <col min="5383" max="5383" width="15.140625" style="45" customWidth="1"/>
    <col min="5384" max="5384" width="14.42578125" style="45"/>
    <col min="5385" max="5385" width="11.85546875" style="45" customWidth="1"/>
    <col min="5386" max="5386" width="10.85546875" style="45" customWidth="1"/>
    <col min="5387" max="5387" width="10.42578125" style="45" customWidth="1"/>
    <col min="5388" max="5388" width="12.7109375" style="45" customWidth="1"/>
    <col min="5389" max="5389" width="11.85546875" style="45" customWidth="1"/>
    <col min="5390" max="5390" width="12.42578125" style="45" customWidth="1"/>
    <col min="5391" max="5391" width="12.140625" style="45" customWidth="1"/>
    <col min="5392" max="5392" width="12.42578125" style="45" customWidth="1"/>
    <col min="5393" max="5632" width="14.42578125" style="45"/>
    <col min="5633" max="5633" width="15.85546875" style="45" customWidth="1"/>
    <col min="5634" max="5634" width="8.28515625" style="45" customWidth="1"/>
    <col min="5635" max="5635" width="21.140625" style="45" customWidth="1"/>
    <col min="5636" max="5636" width="11" style="45" customWidth="1"/>
    <col min="5637" max="5637" width="11.7109375" style="45" customWidth="1"/>
    <col min="5638" max="5638" width="13.140625" style="45" customWidth="1"/>
    <col min="5639" max="5639" width="15.140625" style="45" customWidth="1"/>
    <col min="5640" max="5640" width="14.42578125" style="45"/>
    <col min="5641" max="5641" width="11.85546875" style="45" customWidth="1"/>
    <col min="5642" max="5642" width="10.85546875" style="45" customWidth="1"/>
    <col min="5643" max="5643" width="10.42578125" style="45" customWidth="1"/>
    <col min="5644" max="5644" width="12.7109375" style="45" customWidth="1"/>
    <col min="5645" max="5645" width="11.85546875" style="45" customWidth="1"/>
    <col min="5646" max="5646" width="12.42578125" style="45" customWidth="1"/>
    <col min="5647" max="5647" width="12.140625" style="45" customWidth="1"/>
    <col min="5648" max="5648" width="12.42578125" style="45" customWidth="1"/>
    <col min="5649" max="5888" width="14.42578125" style="45"/>
    <col min="5889" max="5889" width="15.85546875" style="45" customWidth="1"/>
    <col min="5890" max="5890" width="8.28515625" style="45" customWidth="1"/>
    <col min="5891" max="5891" width="21.140625" style="45" customWidth="1"/>
    <col min="5892" max="5892" width="11" style="45" customWidth="1"/>
    <col min="5893" max="5893" width="11.7109375" style="45" customWidth="1"/>
    <col min="5894" max="5894" width="13.140625" style="45" customWidth="1"/>
    <col min="5895" max="5895" width="15.140625" style="45" customWidth="1"/>
    <col min="5896" max="5896" width="14.42578125" style="45"/>
    <col min="5897" max="5897" width="11.85546875" style="45" customWidth="1"/>
    <col min="5898" max="5898" width="10.85546875" style="45" customWidth="1"/>
    <col min="5899" max="5899" width="10.42578125" style="45" customWidth="1"/>
    <col min="5900" max="5900" width="12.7109375" style="45" customWidth="1"/>
    <col min="5901" max="5901" width="11.85546875" style="45" customWidth="1"/>
    <col min="5902" max="5902" width="12.42578125" style="45" customWidth="1"/>
    <col min="5903" max="5903" width="12.140625" style="45" customWidth="1"/>
    <col min="5904" max="5904" width="12.42578125" style="45" customWidth="1"/>
    <col min="5905" max="6144" width="14.42578125" style="45"/>
    <col min="6145" max="6145" width="15.85546875" style="45" customWidth="1"/>
    <col min="6146" max="6146" width="8.28515625" style="45" customWidth="1"/>
    <col min="6147" max="6147" width="21.140625" style="45" customWidth="1"/>
    <col min="6148" max="6148" width="11" style="45" customWidth="1"/>
    <col min="6149" max="6149" width="11.7109375" style="45" customWidth="1"/>
    <col min="6150" max="6150" width="13.140625" style="45" customWidth="1"/>
    <col min="6151" max="6151" width="15.140625" style="45" customWidth="1"/>
    <col min="6152" max="6152" width="14.42578125" style="45"/>
    <col min="6153" max="6153" width="11.85546875" style="45" customWidth="1"/>
    <col min="6154" max="6154" width="10.85546875" style="45" customWidth="1"/>
    <col min="6155" max="6155" width="10.42578125" style="45" customWidth="1"/>
    <col min="6156" max="6156" width="12.7109375" style="45" customWidth="1"/>
    <col min="6157" max="6157" width="11.85546875" style="45" customWidth="1"/>
    <col min="6158" max="6158" width="12.42578125" style="45" customWidth="1"/>
    <col min="6159" max="6159" width="12.140625" style="45" customWidth="1"/>
    <col min="6160" max="6160" width="12.42578125" style="45" customWidth="1"/>
    <col min="6161" max="6400" width="14.42578125" style="45"/>
    <col min="6401" max="6401" width="15.85546875" style="45" customWidth="1"/>
    <col min="6402" max="6402" width="8.28515625" style="45" customWidth="1"/>
    <col min="6403" max="6403" width="21.140625" style="45" customWidth="1"/>
    <col min="6404" max="6404" width="11" style="45" customWidth="1"/>
    <col min="6405" max="6405" width="11.7109375" style="45" customWidth="1"/>
    <col min="6406" max="6406" width="13.140625" style="45" customWidth="1"/>
    <col min="6407" max="6407" width="15.140625" style="45" customWidth="1"/>
    <col min="6408" max="6408" width="14.42578125" style="45"/>
    <col min="6409" max="6409" width="11.85546875" style="45" customWidth="1"/>
    <col min="6410" max="6410" width="10.85546875" style="45" customWidth="1"/>
    <col min="6411" max="6411" width="10.42578125" style="45" customWidth="1"/>
    <col min="6412" max="6412" width="12.7109375" style="45" customWidth="1"/>
    <col min="6413" max="6413" width="11.85546875" style="45" customWidth="1"/>
    <col min="6414" max="6414" width="12.42578125" style="45" customWidth="1"/>
    <col min="6415" max="6415" width="12.140625" style="45" customWidth="1"/>
    <col min="6416" max="6416" width="12.42578125" style="45" customWidth="1"/>
    <col min="6417" max="6656" width="14.42578125" style="45"/>
    <col min="6657" max="6657" width="15.85546875" style="45" customWidth="1"/>
    <col min="6658" max="6658" width="8.28515625" style="45" customWidth="1"/>
    <col min="6659" max="6659" width="21.140625" style="45" customWidth="1"/>
    <col min="6660" max="6660" width="11" style="45" customWidth="1"/>
    <col min="6661" max="6661" width="11.7109375" style="45" customWidth="1"/>
    <col min="6662" max="6662" width="13.140625" style="45" customWidth="1"/>
    <col min="6663" max="6663" width="15.140625" style="45" customWidth="1"/>
    <col min="6664" max="6664" width="14.42578125" style="45"/>
    <col min="6665" max="6665" width="11.85546875" style="45" customWidth="1"/>
    <col min="6666" max="6666" width="10.85546875" style="45" customWidth="1"/>
    <col min="6667" max="6667" width="10.42578125" style="45" customWidth="1"/>
    <col min="6668" max="6668" width="12.7109375" style="45" customWidth="1"/>
    <col min="6669" max="6669" width="11.85546875" style="45" customWidth="1"/>
    <col min="6670" max="6670" width="12.42578125" style="45" customWidth="1"/>
    <col min="6671" max="6671" width="12.140625" style="45" customWidth="1"/>
    <col min="6672" max="6672" width="12.42578125" style="45" customWidth="1"/>
    <col min="6673" max="6912" width="14.42578125" style="45"/>
    <col min="6913" max="6913" width="15.85546875" style="45" customWidth="1"/>
    <col min="6914" max="6914" width="8.28515625" style="45" customWidth="1"/>
    <col min="6915" max="6915" width="21.140625" style="45" customWidth="1"/>
    <col min="6916" max="6916" width="11" style="45" customWidth="1"/>
    <col min="6917" max="6917" width="11.7109375" style="45" customWidth="1"/>
    <col min="6918" max="6918" width="13.140625" style="45" customWidth="1"/>
    <col min="6919" max="6919" width="15.140625" style="45" customWidth="1"/>
    <col min="6920" max="6920" width="14.42578125" style="45"/>
    <col min="6921" max="6921" width="11.85546875" style="45" customWidth="1"/>
    <col min="6922" max="6922" width="10.85546875" style="45" customWidth="1"/>
    <col min="6923" max="6923" width="10.42578125" style="45" customWidth="1"/>
    <col min="6924" max="6924" width="12.7109375" style="45" customWidth="1"/>
    <col min="6925" max="6925" width="11.85546875" style="45" customWidth="1"/>
    <col min="6926" max="6926" width="12.42578125" style="45" customWidth="1"/>
    <col min="6927" max="6927" width="12.140625" style="45" customWidth="1"/>
    <col min="6928" max="6928" width="12.42578125" style="45" customWidth="1"/>
    <col min="6929" max="7168" width="14.42578125" style="45"/>
    <col min="7169" max="7169" width="15.85546875" style="45" customWidth="1"/>
    <col min="7170" max="7170" width="8.28515625" style="45" customWidth="1"/>
    <col min="7171" max="7171" width="21.140625" style="45" customWidth="1"/>
    <col min="7172" max="7172" width="11" style="45" customWidth="1"/>
    <col min="7173" max="7173" width="11.7109375" style="45" customWidth="1"/>
    <col min="7174" max="7174" width="13.140625" style="45" customWidth="1"/>
    <col min="7175" max="7175" width="15.140625" style="45" customWidth="1"/>
    <col min="7176" max="7176" width="14.42578125" style="45"/>
    <col min="7177" max="7177" width="11.85546875" style="45" customWidth="1"/>
    <col min="7178" max="7178" width="10.85546875" style="45" customWidth="1"/>
    <col min="7179" max="7179" width="10.42578125" style="45" customWidth="1"/>
    <col min="7180" max="7180" width="12.7109375" style="45" customWidth="1"/>
    <col min="7181" max="7181" width="11.85546875" style="45" customWidth="1"/>
    <col min="7182" max="7182" width="12.42578125" style="45" customWidth="1"/>
    <col min="7183" max="7183" width="12.140625" style="45" customWidth="1"/>
    <col min="7184" max="7184" width="12.42578125" style="45" customWidth="1"/>
    <col min="7185" max="7424" width="14.42578125" style="45"/>
    <col min="7425" max="7425" width="15.85546875" style="45" customWidth="1"/>
    <col min="7426" max="7426" width="8.28515625" style="45" customWidth="1"/>
    <col min="7427" max="7427" width="21.140625" style="45" customWidth="1"/>
    <col min="7428" max="7428" width="11" style="45" customWidth="1"/>
    <col min="7429" max="7429" width="11.7109375" style="45" customWidth="1"/>
    <col min="7430" max="7430" width="13.140625" style="45" customWidth="1"/>
    <col min="7431" max="7431" width="15.140625" style="45" customWidth="1"/>
    <col min="7432" max="7432" width="14.42578125" style="45"/>
    <col min="7433" max="7433" width="11.85546875" style="45" customWidth="1"/>
    <col min="7434" max="7434" width="10.85546875" style="45" customWidth="1"/>
    <col min="7435" max="7435" width="10.42578125" style="45" customWidth="1"/>
    <col min="7436" max="7436" width="12.7109375" style="45" customWidth="1"/>
    <col min="7437" max="7437" width="11.85546875" style="45" customWidth="1"/>
    <col min="7438" max="7438" width="12.42578125" style="45" customWidth="1"/>
    <col min="7439" max="7439" width="12.140625" style="45" customWidth="1"/>
    <col min="7440" max="7440" width="12.42578125" style="45" customWidth="1"/>
    <col min="7441" max="7680" width="14.42578125" style="45"/>
    <col min="7681" max="7681" width="15.85546875" style="45" customWidth="1"/>
    <col min="7682" max="7682" width="8.28515625" style="45" customWidth="1"/>
    <col min="7683" max="7683" width="21.140625" style="45" customWidth="1"/>
    <col min="7684" max="7684" width="11" style="45" customWidth="1"/>
    <col min="7685" max="7685" width="11.7109375" style="45" customWidth="1"/>
    <col min="7686" max="7686" width="13.140625" style="45" customWidth="1"/>
    <col min="7687" max="7687" width="15.140625" style="45" customWidth="1"/>
    <col min="7688" max="7688" width="14.42578125" style="45"/>
    <col min="7689" max="7689" width="11.85546875" style="45" customWidth="1"/>
    <col min="7690" max="7690" width="10.85546875" style="45" customWidth="1"/>
    <col min="7691" max="7691" width="10.42578125" style="45" customWidth="1"/>
    <col min="7692" max="7692" width="12.7109375" style="45" customWidth="1"/>
    <col min="7693" max="7693" width="11.85546875" style="45" customWidth="1"/>
    <col min="7694" max="7694" width="12.42578125" style="45" customWidth="1"/>
    <col min="7695" max="7695" width="12.140625" style="45" customWidth="1"/>
    <col min="7696" max="7696" width="12.42578125" style="45" customWidth="1"/>
    <col min="7697" max="7936" width="14.42578125" style="45"/>
    <col min="7937" max="7937" width="15.85546875" style="45" customWidth="1"/>
    <col min="7938" max="7938" width="8.28515625" style="45" customWidth="1"/>
    <col min="7939" max="7939" width="21.140625" style="45" customWidth="1"/>
    <col min="7940" max="7940" width="11" style="45" customWidth="1"/>
    <col min="7941" max="7941" width="11.7109375" style="45" customWidth="1"/>
    <col min="7942" max="7942" width="13.140625" style="45" customWidth="1"/>
    <col min="7943" max="7943" width="15.140625" style="45" customWidth="1"/>
    <col min="7944" max="7944" width="14.42578125" style="45"/>
    <col min="7945" max="7945" width="11.85546875" style="45" customWidth="1"/>
    <col min="7946" max="7946" width="10.85546875" style="45" customWidth="1"/>
    <col min="7947" max="7947" width="10.42578125" style="45" customWidth="1"/>
    <col min="7948" max="7948" width="12.7109375" style="45" customWidth="1"/>
    <col min="7949" max="7949" width="11.85546875" style="45" customWidth="1"/>
    <col min="7950" max="7950" width="12.42578125" style="45" customWidth="1"/>
    <col min="7951" max="7951" width="12.140625" style="45" customWidth="1"/>
    <col min="7952" max="7952" width="12.42578125" style="45" customWidth="1"/>
    <col min="7953" max="8192" width="14.42578125" style="45"/>
    <col min="8193" max="8193" width="15.85546875" style="45" customWidth="1"/>
    <col min="8194" max="8194" width="8.28515625" style="45" customWidth="1"/>
    <col min="8195" max="8195" width="21.140625" style="45" customWidth="1"/>
    <col min="8196" max="8196" width="11" style="45" customWidth="1"/>
    <col min="8197" max="8197" width="11.7109375" style="45" customWidth="1"/>
    <col min="8198" max="8198" width="13.140625" style="45" customWidth="1"/>
    <col min="8199" max="8199" width="15.140625" style="45" customWidth="1"/>
    <col min="8200" max="8200" width="14.42578125" style="45"/>
    <col min="8201" max="8201" width="11.85546875" style="45" customWidth="1"/>
    <col min="8202" max="8202" width="10.85546875" style="45" customWidth="1"/>
    <col min="8203" max="8203" width="10.42578125" style="45" customWidth="1"/>
    <col min="8204" max="8204" width="12.7109375" style="45" customWidth="1"/>
    <col min="8205" max="8205" width="11.85546875" style="45" customWidth="1"/>
    <col min="8206" max="8206" width="12.42578125" style="45" customWidth="1"/>
    <col min="8207" max="8207" width="12.140625" style="45" customWidth="1"/>
    <col min="8208" max="8208" width="12.42578125" style="45" customWidth="1"/>
    <col min="8209" max="8448" width="14.42578125" style="45"/>
    <col min="8449" max="8449" width="15.85546875" style="45" customWidth="1"/>
    <col min="8450" max="8450" width="8.28515625" style="45" customWidth="1"/>
    <col min="8451" max="8451" width="21.140625" style="45" customWidth="1"/>
    <col min="8452" max="8452" width="11" style="45" customWidth="1"/>
    <col min="8453" max="8453" width="11.7109375" style="45" customWidth="1"/>
    <col min="8454" max="8454" width="13.140625" style="45" customWidth="1"/>
    <col min="8455" max="8455" width="15.140625" style="45" customWidth="1"/>
    <col min="8456" max="8456" width="14.42578125" style="45"/>
    <col min="8457" max="8457" width="11.85546875" style="45" customWidth="1"/>
    <col min="8458" max="8458" width="10.85546875" style="45" customWidth="1"/>
    <col min="8459" max="8459" width="10.42578125" style="45" customWidth="1"/>
    <col min="8460" max="8460" width="12.7109375" style="45" customWidth="1"/>
    <col min="8461" max="8461" width="11.85546875" style="45" customWidth="1"/>
    <col min="8462" max="8462" width="12.42578125" style="45" customWidth="1"/>
    <col min="8463" max="8463" width="12.140625" style="45" customWidth="1"/>
    <col min="8464" max="8464" width="12.42578125" style="45" customWidth="1"/>
    <col min="8465" max="8704" width="14.42578125" style="45"/>
    <col min="8705" max="8705" width="15.85546875" style="45" customWidth="1"/>
    <col min="8706" max="8706" width="8.28515625" style="45" customWidth="1"/>
    <col min="8707" max="8707" width="21.140625" style="45" customWidth="1"/>
    <col min="8708" max="8708" width="11" style="45" customWidth="1"/>
    <col min="8709" max="8709" width="11.7109375" style="45" customWidth="1"/>
    <col min="8710" max="8710" width="13.140625" style="45" customWidth="1"/>
    <col min="8711" max="8711" width="15.140625" style="45" customWidth="1"/>
    <col min="8712" max="8712" width="14.42578125" style="45"/>
    <col min="8713" max="8713" width="11.85546875" style="45" customWidth="1"/>
    <col min="8714" max="8714" width="10.85546875" style="45" customWidth="1"/>
    <col min="8715" max="8715" width="10.42578125" style="45" customWidth="1"/>
    <col min="8716" max="8716" width="12.7109375" style="45" customWidth="1"/>
    <col min="8717" max="8717" width="11.85546875" style="45" customWidth="1"/>
    <col min="8718" max="8718" width="12.42578125" style="45" customWidth="1"/>
    <col min="8719" max="8719" width="12.140625" style="45" customWidth="1"/>
    <col min="8720" max="8720" width="12.42578125" style="45" customWidth="1"/>
    <col min="8721" max="8960" width="14.42578125" style="45"/>
    <col min="8961" max="8961" width="15.85546875" style="45" customWidth="1"/>
    <col min="8962" max="8962" width="8.28515625" style="45" customWidth="1"/>
    <col min="8963" max="8963" width="21.140625" style="45" customWidth="1"/>
    <col min="8964" max="8964" width="11" style="45" customWidth="1"/>
    <col min="8965" max="8965" width="11.7109375" style="45" customWidth="1"/>
    <col min="8966" max="8966" width="13.140625" style="45" customWidth="1"/>
    <col min="8967" max="8967" width="15.140625" style="45" customWidth="1"/>
    <col min="8968" max="8968" width="14.42578125" style="45"/>
    <col min="8969" max="8969" width="11.85546875" style="45" customWidth="1"/>
    <col min="8970" max="8970" width="10.85546875" style="45" customWidth="1"/>
    <col min="8971" max="8971" width="10.42578125" style="45" customWidth="1"/>
    <col min="8972" max="8972" width="12.7109375" style="45" customWidth="1"/>
    <col min="8973" max="8973" width="11.85546875" style="45" customWidth="1"/>
    <col min="8974" max="8974" width="12.42578125" style="45" customWidth="1"/>
    <col min="8975" max="8975" width="12.140625" style="45" customWidth="1"/>
    <col min="8976" max="8976" width="12.42578125" style="45" customWidth="1"/>
    <col min="8977" max="9216" width="14.42578125" style="45"/>
    <col min="9217" max="9217" width="15.85546875" style="45" customWidth="1"/>
    <col min="9218" max="9218" width="8.28515625" style="45" customWidth="1"/>
    <col min="9219" max="9219" width="21.140625" style="45" customWidth="1"/>
    <col min="9220" max="9220" width="11" style="45" customWidth="1"/>
    <col min="9221" max="9221" width="11.7109375" style="45" customWidth="1"/>
    <col min="9222" max="9222" width="13.140625" style="45" customWidth="1"/>
    <col min="9223" max="9223" width="15.140625" style="45" customWidth="1"/>
    <col min="9224" max="9224" width="14.42578125" style="45"/>
    <col min="9225" max="9225" width="11.85546875" style="45" customWidth="1"/>
    <col min="9226" max="9226" width="10.85546875" style="45" customWidth="1"/>
    <col min="9227" max="9227" width="10.42578125" style="45" customWidth="1"/>
    <col min="9228" max="9228" width="12.7109375" style="45" customWidth="1"/>
    <col min="9229" max="9229" width="11.85546875" style="45" customWidth="1"/>
    <col min="9230" max="9230" width="12.42578125" style="45" customWidth="1"/>
    <col min="9231" max="9231" width="12.140625" style="45" customWidth="1"/>
    <col min="9232" max="9232" width="12.42578125" style="45" customWidth="1"/>
    <col min="9233" max="9472" width="14.42578125" style="45"/>
    <col min="9473" max="9473" width="15.85546875" style="45" customWidth="1"/>
    <col min="9474" max="9474" width="8.28515625" style="45" customWidth="1"/>
    <col min="9475" max="9475" width="21.140625" style="45" customWidth="1"/>
    <col min="9476" max="9476" width="11" style="45" customWidth="1"/>
    <col min="9477" max="9477" width="11.7109375" style="45" customWidth="1"/>
    <col min="9478" max="9478" width="13.140625" style="45" customWidth="1"/>
    <col min="9479" max="9479" width="15.140625" style="45" customWidth="1"/>
    <col min="9480" max="9480" width="14.42578125" style="45"/>
    <col min="9481" max="9481" width="11.85546875" style="45" customWidth="1"/>
    <col min="9482" max="9482" width="10.85546875" style="45" customWidth="1"/>
    <col min="9483" max="9483" width="10.42578125" style="45" customWidth="1"/>
    <col min="9484" max="9484" width="12.7109375" style="45" customWidth="1"/>
    <col min="9485" max="9485" width="11.85546875" style="45" customWidth="1"/>
    <col min="9486" max="9486" width="12.42578125" style="45" customWidth="1"/>
    <col min="9487" max="9487" width="12.140625" style="45" customWidth="1"/>
    <col min="9488" max="9488" width="12.42578125" style="45" customWidth="1"/>
    <col min="9489" max="9728" width="14.42578125" style="45"/>
    <col min="9729" max="9729" width="15.85546875" style="45" customWidth="1"/>
    <col min="9730" max="9730" width="8.28515625" style="45" customWidth="1"/>
    <col min="9731" max="9731" width="21.140625" style="45" customWidth="1"/>
    <col min="9732" max="9732" width="11" style="45" customWidth="1"/>
    <col min="9733" max="9733" width="11.7109375" style="45" customWidth="1"/>
    <col min="9734" max="9734" width="13.140625" style="45" customWidth="1"/>
    <col min="9735" max="9735" width="15.140625" style="45" customWidth="1"/>
    <col min="9736" max="9736" width="14.42578125" style="45"/>
    <col min="9737" max="9737" width="11.85546875" style="45" customWidth="1"/>
    <col min="9738" max="9738" width="10.85546875" style="45" customWidth="1"/>
    <col min="9739" max="9739" width="10.42578125" style="45" customWidth="1"/>
    <col min="9740" max="9740" width="12.7109375" style="45" customWidth="1"/>
    <col min="9741" max="9741" width="11.85546875" style="45" customWidth="1"/>
    <col min="9742" max="9742" width="12.42578125" style="45" customWidth="1"/>
    <col min="9743" max="9743" width="12.140625" style="45" customWidth="1"/>
    <col min="9744" max="9744" width="12.42578125" style="45" customWidth="1"/>
    <col min="9745" max="9984" width="14.42578125" style="45"/>
    <col min="9985" max="9985" width="15.85546875" style="45" customWidth="1"/>
    <col min="9986" max="9986" width="8.28515625" style="45" customWidth="1"/>
    <col min="9987" max="9987" width="21.140625" style="45" customWidth="1"/>
    <col min="9988" max="9988" width="11" style="45" customWidth="1"/>
    <col min="9989" max="9989" width="11.7109375" style="45" customWidth="1"/>
    <col min="9990" max="9990" width="13.140625" style="45" customWidth="1"/>
    <col min="9991" max="9991" width="15.140625" style="45" customWidth="1"/>
    <col min="9992" max="9992" width="14.42578125" style="45"/>
    <col min="9993" max="9993" width="11.85546875" style="45" customWidth="1"/>
    <col min="9994" max="9994" width="10.85546875" style="45" customWidth="1"/>
    <col min="9995" max="9995" width="10.42578125" style="45" customWidth="1"/>
    <col min="9996" max="9996" width="12.7109375" style="45" customWidth="1"/>
    <col min="9997" max="9997" width="11.85546875" style="45" customWidth="1"/>
    <col min="9998" max="9998" width="12.42578125" style="45" customWidth="1"/>
    <col min="9999" max="9999" width="12.140625" style="45" customWidth="1"/>
    <col min="10000" max="10000" width="12.42578125" style="45" customWidth="1"/>
    <col min="10001" max="10240" width="14.42578125" style="45"/>
    <col min="10241" max="10241" width="15.85546875" style="45" customWidth="1"/>
    <col min="10242" max="10242" width="8.28515625" style="45" customWidth="1"/>
    <col min="10243" max="10243" width="21.140625" style="45" customWidth="1"/>
    <col min="10244" max="10244" width="11" style="45" customWidth="1"/>
    <col min="10245" max="10245" width="11.7109375" style="45" customWidth="1"/>
    <col min="10246" max="10246" width="13.140625" style="45" customWidth="1"/>
    <col min="10247" max="10247" width="15.140625" style="45" customWidth="1"/>
    <col min="10248" max="10248" width="14.42578125" style="45"/>
    <col min="10249" max="10249" width="11.85546875" style="45" customWidth="1"/>
    <col min="10250" max="10250" width="10.85546875" style="45" customWidth="1"/>
    <col min="10251" max="10251" width="10.42578125" style="45" customWidth="1"/>
    <col min="10252" max="10252" width="12.7109375" style="45" customWidth="1"/>
    <col min="10253" max="10253" width="11.85546875" style="45" customWidth="1"/>
    <col min="10254" max="10254" width="12.42578125" style="45" customWidth="1"/>
    <col min="10255" max="10255" width="12.140625" style="45" customWidth="1"/>
    <col min="10256" max="10256" width="12.42578125" style="45" customWidth="1"/>
    <col min="10257" max="10496" width="14.42578125" style="45"/>
    <col min="10497" max="10497" width="15.85546875" style="45" customWidth="1"/>
    <col min="10498" max="10498" width="8.28515625" style="45" customWidth="1"/>
    <col min="10499" max="10499" width="21.140625" style="45" customWidth="1"/>
    <col min="10500" max="10500" width="11" style="45" customWidth="1"/>
    <col min="10501" max="10501" width="11.7109375" style="45" customWidth="1"/>
    <col min="10502" max="10502" width="13.140625" style="45" customWidth="1"/>
    <col min="10503" max="10503" width="15.140625" style="45" customWidth="1"/>
    <col min="10504" max="10504" width="14.42578125" style="45"/>
    <col min="10505" max="10505" width="11.85546875" style="45" customWidth="1"/>
    <col min="10506" max="10506" width="10.85546875" style="45" customWidth="1"/>
    <col min="10507" max="10507" width="10.42578125" style="45" customWidth="1"/>
    <col min="10508" max="10508" width="12.7109375" style="45" customWidth="1"/>
    <col min="10509" max="10509" width="11.85546875" style="45" customWidth="1"/>
    <col min="10510" max="10510" width="12.42578125" style="45" customWidth="1"/>
    <col min="10511" max="10511" width="12.140625" style="45" customWidth="1"/>
    <col min="10512" max="10512" width="12.42578125" style="45" customWidth="1"/>
    <col min="10513" max="10752" width="14.42578125" style="45"/>
    <col min="10753" max="10753" width="15.85546875" style="45" customWidth="1"/>
    <col min="10754" max="10754" width="8.28515625" style="45" customWidth="1"/>
    <col min="10755" max="10755" width="21.140625" style="45" customWidth="1"/>
    <col min="10756" max="10756" width="11" style="45" customWidth="1"/>
    <col min="10757" max="10757" width="11.7109375" style="45" customWidth="1"/>
    <col min="10758" max="10758" width="13.140625" style="45" customWidth="1"/>
    <col min="10759" max="10759" width="15.140625" style="45" customWidth="1"/>
    <col min="10760" max="10760" width="14.42578125" style="45"/>
    <col min="10761" max="10761" width="11.85546875" style="45" customWidth="1"/>
    <col min="10762" max="10762" width="10.85546875" style="45" customWidth="1"/>
    <col min="10763" max="10763" width="10.42578125" style="45" customWidth="1"/>
    <col min="10764" max="10764" width="12.7109375" style="45" customWidth="1"/>
    <col min="10765" max="10765" width="11.85546875" style="45" customWidth="1"/>
    <col min="10766" max="10766" width="12.42578125" style="45" customWidth="1"/>
    <col min="10767" max="10767" width="12.140625" style="45" customWidth="1"/>
    <col min="10768" max="10768" width="12.42578125" style="45" customWidth="1"/>
    <col min="10769" max="11008" width="14.42578125" style="45"/>
    <col min="11009" max="11009" width="15.85546875" style="45" customWidth="1"/>
    <col min="11010" max="11010" width="8.28515625" style="45" customWidth="1"/>
    <col min="11011" max="11011" width="21.140625" style="45" customWidth="1"/>
    <col min="11012" max="11012" width="11" style="45" customWidth="1"/>
    <col min="11013" max="11013" width="11.7109375" style="45" customWidth="1"/>
    <col min="11014" max="11014" width="13.140625" style="45" customWidth="1"/>
    <col min="11015" max="11015" width="15.140625" style="45" customWidth="1"/>
    <col min="11016" max="11016" width="14.42578125" style="45"/>
    <col min="11017" max="11017" width="11.85546875" style="45" customWidth="1"/>
    <col min="11018" max="11018" width="10.85546875" style="45" customWidth="1"/>
    <col min="11019" max="11019" width="10.42578125" style="45" customWidth="1"/>
    <col min="11020" max="11020" width="12.7109375" style="45" customWidth="1"/>
    <col min="11021" max="11021" width="11.85546875" style="45" customWidth="1"/>
    <col min="11022" max="11022" width="12.42578125" style="45" customWidth="1"/>
    <col min="11023" max="11023" width="12.140625" style="45" customWidth="1"/>
    <col min="11024" max="11024" width="12.42578125" style="45" customWidth="1"/>
    <col min="11025" max="11264" width="14.42578125" style="45"/>
    <col min="11265" max="11265" width="15.85546875" style="45" customWidth="1"/>
    <col min="11266" max="11266" width="8.28515625" style="45" customWidth="1"/>
    <col min="11267" max="11267" width="21.140625" style="45" customWidth="1"/>
    <col min="11268" max="11268" width="11" style="45" customWidth="1"/>
    <col min="11269" max="11269" width="11.7109375" style="45" customWidth="1"/>
    <col min="11270" max="11270" width="13.140625" style="45" customWidth="1"/>
    <col min="11271" max="11271" width="15.140625" style="45" customWidth="1"/>
    <col min="11272" max="11272" width="14.42578125" style="45"/>
    <col min="11273" max="11273" width="11.85546875" style="45" customWidth="1"/>
    <col min="11274" max="11274" width="10.85546875" style="45" customWidth="1"/>
    <col min="11275" max="11275" width="10.42578125" style="45" customWidth="1"/>
    <col min="11276" max="11276" width="12.7109375" style="45" customWidth="1"/>
    <col min="11277" max="11277" width="11.85546875" style="45" customWidth="1"/>
    <col min="11278" max="11278" width="12.42578125" style="45" customWidth="1"/>
    <col min="11279" max="11279" width="12.140625" style="45" customWidth="1"/>
    <col min="11280" max="11280" width="12.42578125" style="45" customWidth="1"/>
    <col min="11281" max="11520" width="14.42578125" style="45"/>
    <col min="11521" max="11521" width="15.85546875" style="45" customWidth="1"/>
    <col min="11522" max="11522" width="8.28515625" style="45" customWidth="1"/>
    <col min="11523" max="11523" width="21.140625" style="45" customWidth="1"/>
    <col min="11524" max="11524" width="11" style="45" customWidth="1"/>
    <col min="11525" max="11525" width="11.7109375" style="45" customWidth="1"/>
    <col min="11526" max="11526" width="13.140625" style="45" customWidth="1"/>
    <col min="11527" max="11527" width="15.140625" style="45" customWidth="1"/>
    <col min="11528" max="11528" width="14.42578125" style="45"/>
    <col min="11529" max="11529" width="11.85546875" style="45" customWidth="1"/>
    <col min="11530" max="11530" width="10.85546875" style="45" customWidth="1"/>
    <col min="11531" max="11531" width="10.42578125" style="45" customWidth="1"/>
    <col min="11532" max="11532" width="12.7109375" style="45" customWidth="1"/>
    <col min="11533" max="11533" width="11.85546875" style="45" customWidth="1"/>
    <col min="11534" max="11534" width="12.42578125" style="45" customWidth="1"/>
    <col min="11535" max="11535" width="12.140625" style="45" customWidth="1"/>
    <col min="11536" max="11536" width="12.42578125" style="45" customWidth="1"/>
    <col min="11537" max="11776" width="14.42578125" style="45"/>
    <col min="11777" max="11777" width="15.85546875" style="45" customWidth="1"/>
    <col min="11778" max="11778" width="8.28515625" style="45" customWidth="1"/>
    <col min="11779" max="11779" width="21.140625" style="45" customWidth="1"/>
    <col min="11780" max="11780" width="11" style="45" customWidth="1"/>
    <col min="11781" max="11781" width="11.7109375" style="45" customWidth="1"/>
    <col min="11782" max="11782" width="13.140625" style="45" customWidth="1"/>
    <col min="11783" max="11783" width="15.140625" style="45" customWidth="1"/>
    <col min="11784" max="11784" width="14.42578125" style="45"/>
    <col min="11785" max="11785" width="11.85546875" style="45" customWidth="1"/>
    <col min="11786" max="11786" width="10.85546875" style="45" customWidth="1"/>
    <col min="11787" max="11787" width="10.42578125" style="45" customWidth="1"/>
    <col min="11788" max="11788" width="12.7109375" style="45" customWidth="1"/>
    <col min="11789" max="11789" width="11.85546875" style="45" customWidth="1"/>
    <col min="11790" max="11790" width="12.42578125" style="45" customWidth="1"/>
    <col min="11791" max="11791" width="12.140625" style="45" customWidth="1"/>
    <col min="11792" max="11792" width="12.42578125" style="45" customWidth="1"/>
    <col min="11793" max="12032" width="14.42578125" style="45"/>
    <col min="12033" max="12033" width="15.85546875" style="45" customWidth="1"/>
    <col min="12034" max="12034" width="8.28515625" style="45" customWidth="1"/>
    <col min="12035" max="12035" width="21.140625" style="45" customWidth="1"/>
    <col min="12036" max="12036" width="11" style="45" customWidth="1"/>
    <col min="12037" max="12037" width="11.7109375" style="45" customWidth="1"/>
    <col min="12038" max="12038" width="13.140625" style="45" customWidth="1"/>
    <col min="12039" max="12039" width="15.140625" style="45" customWidth="1"/>
    <col min="12040" max="12040" width="14.42578125" style="45"/>
    <col min="12041" max="12041" width="11.85546875" style="45" customWidth="1"/>
    <col min="12042" max="12042" width="10.85546875" style="45" customWidth="1"/>
    <col min="12043" max="12043" width="10.42578125" style="45" customWidth="1"/>
    <col min="12044" max="12044" width="12.7109375" style="45" customWidth="1"/>
    <col min="12045" max="12045" width="11.85546875" style="45" customWidth="1"/>
    <col min="12046" max="12046" width="12.42578125" style="45" customWidth="1"/>
    <col min="12047" max="12047" width="12.140625" style="45" customWidth="1"/>
    <col min="12048" max="12048" width="12.42578125" style="45" customWidth="1"/>
    <col min="12049" max="12288" width="14.42578125" style="45"/>
    <col min="12289" max="12289" width="15.85546875" style="45" customWidth="1"/>
    <col min="12290" max="12290" width="8.28515625" style="45" customWidth="1"/>
    <col min="12291" max="12291" width="21.140625" style="45" customWidth="1"/>
    <col min="12292" max="12292" width="11" style="45" customWidth="1"/>
    <col min="12293" max="12293" width="11.7109375" style="45" customWidth="1"/>
    <col min="12294" max="12294" width="13.140625" style="45" customWidth="1"/>
    <col min="12295" max="12295" width="15.140625" style="45" customWidth="1"/>
    <col min="12296" max="12296" width="14.42578125" style="45"/>
    <col min="12297" max="12297" width="11.85546875" style="45" customWidth="1"/>
    <col min="12298" max="12298" width="10.85546875" style="45" customWidth="1"/>
    <col min="12299" max="12299" width="10.42578125" style="45" customWidth="1"/>
    <col min="12300" max="12300" width="12.7109375" style="45" customWidth="1"/>
    <col min="12301" max="12301" width="11.85546875" style="45" customWidth="1"/>
    <col min="12302" max="12302" width="12.42578125" style="45" customWidth="1"/>
    <col min="12303" max="12303" width="12.140625" style="45" customWidth="1"/>
    <col min="12304" max="12304" width="12.42578125" style="45" customWidth="1"/>
    <col min="12305" max="12544" width="14.42578125" style="45"/>
    <col min="12545" max="12545" width="15.85546875" style="45" customWidth="1"/>
    <col min="12546" max="12546" width="8.28515625" style="45" customWidth="1"/>
    <col min="12547" max="12547" width="21.140625" style="45" customWidth="1"/>
    <col min="12548" max="12548" width="11" style="45" customWidth="1"/>
    <col min="12549" max="12549" width="11.7109375" style="45" customWidth="1"/>
    <col min="12550" max="12550" width="13.140625" style="45" customWidth="1"/>
    <col min="12551" max="12551" width="15.140625" style="45" customWidth="1"/>
    <col min="12552" max="12552" width="14.42578125" style="45"/>
    <col min="12553" max="12553" width="11.85546875" style="45" customWidth="1"/>
    <col min="12554" max="12554" width="10.85546875" style="45" customWidth="1"/>
    <col min="12555" max="12555" width="10.42578125" style="45" customWidth="1"/>
    <col min="12556" max="12556" width="12.7109375" style="45" customWidth="1"/>
    <col min="12557" max="12557" width="11.85546875" style="45" customWidth="1"/>
    <col min="12558" max="12558" width="12.42578125" style="45" customWidth="1"/>
    <col min="12559" max="12559" width="12.140625" style="45" customWidth="1"/>
    <col min="12560" max="12560" width="12.42578125" style="45" customWidth="1"/>
    <col min="12561" max="12800" width="14.42578125" style="45"/>
    <col min="12801" max="12801" width="15.85546875" style="45" customWidth="1"/>
    <col min="12802" max="12802" width="8.28515625" style="45" customWidth="1"/>
    <col min="12803" max="12803" width="21.140625" style="45" customWidth="1"/>
    <col min="12804" max="12804" width="11" style="45" customWidth="1"/>
    <col min="12805" max="12805" width="11.7109375" style="45" customWidth="1"/>
    <col min="12806" max="12806" width="13.140625" style="45" customWidth="1"/>
    <col min="12807" max="12807" width="15.140625" style="45" customWidth="1"/>
    <col min="12808" max="12808" width="14.42578125" style="45"/>
    <col min="12809" max="12809" width="11.85546875" style="45" customWidth="1"/>
    <col min="12810" max="12810" width="10.85546875" style="45" customWidth="1"/>
    <col min="12811" max="12811" width="10.42578125" style="45" customWidth="1"/>
    <col min="12812" max="12812" width="12.7109375" style="45" customWidth="1"/>
    <col min="12813" max="12813" width="11.85546875" style="45" customWidth="1"/>
    <col min="12814" max="12814" width="12.42578125" style="45" customWidth="1"/>
    <col min="12815" max="12815" width="12.140625" style="45" customWidth="1"/>
    <col min="12816" max="12816" width="12.42578125" style="45" customWidth="1"/>
    <col min="12817" max="13056" width="14.42578125" style="45"/>
    <col min="13057" max="13057" width="15.85546875" style="45" customWidth="1"/>
    <col min="13058" max="13058" width="8.28515625" style="45" customWidth="1"/>
    <col min="13059" max="13059" width="21.140625" style="45" customWidth="1"/>
    <col min="13060" max="13060" width="11" style="45" customWidth="1"/>
    <col min="13061" max="13061" width="11.7109375" style="45" customWidth="1"/>
    <col min="13062" max="13062" width="13.140625" style="45" customWidth="1"/>
    <col min="13063" max="13063" width="15.140625" style="45" customWidth="1"/>
    <col min="13064" max="13064" width="14.42578125" style="45"/>
    <col min="13065" max="13065" width="11.85546875" style="45" customWidth="1"/>
    <col min="13066" max="13066" width="10.85546875" style="45" customWidth="1"/>
    <col min="13067" max="13067" width="10.42578125" style="45" customWidth="1"/>
    <col min="13068" max="13068" width="12.7109375" style="45" customWidth="1"/>
    <col min="13069" max="13069" width="11.85546875" style="45" customWidth="1"/>
    <col min="13070" max="13070" width="12.42578125" style="45" customWidth="1"/>
    <col min="13071" max="13071" width="12.140625" style="45" customWidth="1"/>
    <col min="13072" max="13072" width="12.42578125" style="45" customWidth="1"/>
    <col min="13073" max="13312" width="14.42578125" style="45"/>
    <col min="13313" max="13313" width="15.85546875" style="45" customWidth="1"/>
    <col min="13314" max="13314" width="8.28515625" style="45" customWidth="1"/>
    <col min="13315" max="13315" width="21.140625" style="45" customWidth="1"/>
    <col min="13316" max="13316" width="11" style="45" customWidth="1"/>
    <col min="13317" max="13317" width="11.7109375" style="45" customWidth="1"/>
    <col min="13318" max="13318" width="13.140625" style="45" customWidth="1"/>
    <col min="13319" max="13319" width="15.140625" style="45" customWidth="1"/>
    <col min="13320" max="13320" width="14.42578125" style="45"/>
    <col min="13321" max="13321" width="11.85546875" style="45" customWidth="1"/>
    <col min="13322" max="13322" width="10.85546875" style="45" customWidth="1"/>
    <col min="13323" max="13323" width="10.42578125" style="45" customWidth="1"/>
    <col min="13324" max="13324" width="12.7109375" style="45" customWidth="1"/>
    <col min="13325" max="13325" width="11.85546875" style="45" customWidth="1"/>
    <col min="13326" max="13326" width="12.42578125" style="45" customWidth="1"/>
    <col min="13327" max="13327" width="12.140625" style="45" customWidth="1"/>
    <col min="13328" max="13328" width="12.42578125" style="45" customWidth="1"/>
    <col min="13329" max="13568" width="14.42578125" style="45"/>
    <col min="13569" max="13569" width="15.85546875" style="45" customWidth="1"/>
    <col min="13570" max="13570" width="8.28515625" style="45" customWidth="1"/>
    <col min="13571" max="13571" width="21.140625" style="45" customWidth="1"/>
    <col min="13572" max="13572" width="11" style="45" customWidth="1"/>
    <col min="13573" max="13573" width="11.7109375" style="45" customWidth="1"/>
    <col min="13574" max="13574" width="13.140625" style="45" customWidth="1"/>
    <col min="13575" max="13575" width="15.140625" style="45" customWidth="1"/>
    <col min="13576" max="13576" width="14.42578125" style="45"/>
    <col min="13577" max="13577" width="11.85546875" style="45" customWidth="1"/>
    <col min="13578" max="13578" width="10.85546875" style="45" customWidth="1"/>
    <col min="13579" max="13579" width="10.42578125" style="45" customWidth="1"/>
    <col min="13580" max="13580" width="12.7109375" style="45" customWidth="1"/>
    <col min="13581" max="13581" width="11.85546875" style="45" customWidth="1"/>
    <col min="13582" max="13582" width="12.42578125" style="45" customWidth="1"/>
    <col min="13583" max="13583" width="12.140625" style="45" customWidth="1"/>
    <col min="13584" max="13584" width="12.42578125" style="45" customWidth="1"/>
    <col min="13585" max="13824" width="14.42578125" style="45"/>
    <col min="13825" max="13825" width="15.85546875" style="45" customWidth="1"/>
    <col min="13826" max="13826" width="8.28515625" style="45" customWidth="1"/>
    <col min="13827" max="13827" width="21.140625" style="45" customWidth="1"/>
    <col min="13828" max="13828" width="11" style="45" customWidth="1"/>
    <col min="13829" max="13829" width="11.7109375" style="45" customWidth="1"/>
    <col min="13830" max="13830" width="13.140625" style="45" customWidth="1"/>
    <col min="13831" max="13831" width="15.140625" style="45" customWidth="1"/>
    <col min="13832" max="13832" width="14.42578125" style="45"/>
    <col min="13833" max="13833" width="11.85546875" style="45" customWidth="1"/>
    <col min="13834" max="13834" width="10.85546875" style="45" customWidth="1"/>
    <col min="13835" max="13835" width="10.42578125" style="45" customWidth="1"/>
    <col min="13836" max="13836" width="12.7109375" style="45" customWidth="1"/>
    <col min="13837" max="13837" width="11.85546875" style="45" customWidth="1"/>
    <col min="13838" max="13838" width="12.42578125" style="45" customWidth="1"/>
    <col min="13839" max="13839" width="12.140625" style="45" customWidth="1"/>
    <col min="13840" max="13840" width="12.42578125" style="45" customWidth="1"/>
    <col min="13841" max="14080" width="14.42578125" style="45"/>
    <col min="14081" max="14081" width="15.85546875" style="45" customWidth="1"/>
    <col min="14082" max="14082" width="8.28515625" style="45" customWidth="1"/>
    <col min="14083" max="14083" width="21.140625" style="45" customWidth="1"/>
    <col min="14084" max="14084" width="11" style="45" customWidth="1"/>
    <col min="14085" max="14085" width="11.7109375" style="45" customWidth="1"/>
    <col min="14086" max="14086" width="13.140625" style="45" customWidth="1"/>
    <col min="14087" max="14087" width="15.140625" style="45" customWidth="1"/>
    <col min="14088" max="14088" width="14.42578125" style="45"/>
    <col min="14089" max="14089" width="11.85546875" style="45" customWidth="1"/>
    <col min="14090" max="14090" width="10.85546875" style="45" customWidth="1"/>
    <col min="14091" max="14091" width="10.42578125" style="45" customWidth="1"/>
    <col min="14092" max="14092" width="12.7109375" style="45" customWidth="1"/>
    <col min="14093" max="14093" width="11.85546875" style="45" customWidth="1"/>
    <col min="14094" max="14094" width="12.42578125" style="45" customWidth="1"/>
    <col min="14095" max="14095" width="12.140625" style="45" customWidth="1"/>
    <col min="14096" max="14096" width="12.42578125" style="45" customWidth="1"/>
    <col min="14097" max="14336" width="14.42578125" style="45"/>
    <col min="14337" max="14337" width="15.85546875" style="45" customWidth="1"/>
    <col min="14338" max="14338" width="8.28515625" style="45" customWidth="1"/>
    <col min="14339" max="14339" width="21.140625" style="45" customWidth="1"/>
    <col min="14340" max="14340" width="11" style="45" customWidth="1"/>
    <col min="14341" max="14341" width="11.7109375" style="45" customWidth="1"/>
    <col min="14342" max="14342" width="13.140625" style="45" customWidth="1"/>
    <col min="14343" max="14343" width="15.140625" style="45" customWidth="1"/>
    <col min="14344" max="14344" width="14.42578125" style="45"/>
    <col min="14345" max="14345" width="11.85546875" style="45" customWidth="1"/>
    <col min="14346" max="14346" width="10.85546875" style="45" customWidth="1"/>
    <col min="14347" max="14347" width="10.42578125" style="45" customWidth="1"/>
    <col min="14348" max="14348" width="12.7109375" style="45" customWidth="1"/>
    <col min="14349" max="14349" width="11.85546875" style="45" customWidth="1"/>
    <col min="14350" max="14350" width="12.42578125" style="45" customWidth="1"/>
    <col min="14351" max="14351" width="12.140625" style="45" customWidth="1"/>
    <col min="14352" max="14352" width="12.42578125" style="45" customWidth="1"/>
    <col min="14353" max="14592" width="14.42578125" style="45"/>
    <col min="14593" max="14593" width="15.85546875" style="45" customWidth="1"/>
    <col min="14594" max="14594" width="8.28515625" style="45" customWidth="1"/>
    <col min="14595" max="14595" width="21.140625" style="45" customWidth="1"/>
    <col min="14596" max="14596" width="11" style="45" customWidth="1"/>
    <col min="14597" max="14597" width="11.7109375" style="45" customWidth="1"/>
    <col min="14598" max="14598" width="13.140625" style="45" customWidth="1"/>
    <col min="14599" max="14599" width="15.140625" style="45" customWidth="1"/>
    <col min="14600" max="14600" width="14.42578125" style="45"/>
    <col min="14601" max="14601" width="11.85546875" style="45" customWidth="1"/>
    <col min="14602" max="14602" width="10.85546875" style="45" customWidth="1"/>
    <col min="14603" max="14603" width="10.42578125" style="45" customWidth="1"/>
    <col min="14604" max="14604" width="12.7109375" style="45" customWidth="1"/>
    <col min="14605" max="14605" width="11.85546875" style="45" customWidth="1"/>
    <col min="14606" max="14606" width="12.42578125" style="45" customWidth="1"/>
    <col min="14607" max="14607" width="12.140625" style="45" customWidth="1"/>
    <col min="14608" max="14608" width="12.42578125" style="45" customWidth="1"/>
    <col min="14609" max="14848" width="14.42578125" style="45"/>
    <col min="14849" max="14849" width="15.85546875" style="45" customWidth="1"/>
    <col min="14850" max="14850" width="8.28515625" style="45" customWidth="1"/>
    <col min="14851" max="14851" width="21.140625" style="45" customWidth="1"/>
    <col min="14852" max="14852" width="11" style="45" customWidth="1"/>
    <col min="14853" max="14853" width="11.7109375" style="45" customWidth="1"/>
    <col min="14854" max="14854" width="13.140625" style="45" customWidth="1"/>
    <col min="14855" max="14855" width="15.140625" style="45" customWidth="1"/>
    <col min="14856" max="14856" width="14.42578125" style="45"/>
    <col min="14857" max="14857" width="11.85546875" style="45" customWidth="1"/>
    <col min="14858" max="14858" width="10.85546875" style="45" customWidth="1"/>
    <col min="14859" max="14859" width="10.42578125" style="45" customWidth="1"/>
    <col min="14860" max="14860" width="12.7109375" style="45" customWidth="1"/>
    <col min="14861" max="14861" width="11.85546875" style="45" customWidth="1"/>
    <col min="14862" max="14862" width="12.42578125" style="45" customWidth="1"/>
    <col min="14863" max="14863" width="12.140625" style="45" customWidth="1"/>
    <col min="14864" max="14864" width="12.42578125" style="45" customWidth="1"/>
    <col min="14865" max="15104" width="14.42578125" style="45"/>
    <col min="15105" max="15105" width="15.85546875" style="45" customWidth="1"/>
    <col min="15106" max="15106" width="8.28515625" style="45" customWidth="1"/>
    <col min="15107" max="15107" width="21.140625" style="45" customWidth="1"/>
    <col min="15108" max="15108" width="11" style="45" customWidth="1"/>
    <col min="15109" max="15109" width="11.7109375" style="45" customWidth="1"/>
    <col min="15110" max="15110" width="13.140625" style="45" customWidth="1"/>
    <col min="15111" max="15111" width="15.140625" style="45" customWidth="1"/>
    <col min="15112" max="15112" width="14.42578125" style="45"/>
    <col min="15113" max="15113" width="11.85546875" style="45" customWidth="1"/>
    <col min="15114" max="15114" width="10.85546875" style="45" customWidth="1"/>
    <col min="15115" max="15115" width="10.42578125" style="45" customWidth="1"/>
    <col min="15116" max="15116" width="12.7109375" style="45" customWidth="1"/>
    <col min="15117" max="15117" width="11.85546875" style="45" customWidth="1"/>
    <col min="15118" max="15118" width="12.42578125" style="45" customWidth="1"/>
    <col min="15119" max="15119" width="12.140625" style="45" customWidth="1"/>
    <col min="15120" max="15120" width="12.42578125" style="45" customWidth="1"/>
    <col min="15121" max="15360" width="14.42578125" style="45"/>
    <col min="15361" max="15361" width="15.85546875" style="45" customWidth="1"/>
    <col min="15362" max="15362" width="8.28515625" style="45" customWidth="1"/>
    <col min="15363" max="15363" width="21.140625" style="45" customWidth="1"/>
    <col min="15364" max="15364" width="11" style="45" customWidth="1"/>
    <col min="15365" max="15365" width="11.7109375" style="45" customWidth="1"/>
    <col min="15366" max="15366" width="13.140625" style="45" customWidth="1"/>
    <col min="15367" max="15367" width="15.140625" style="45" customWidth="1"/>
    <col min="15368" max="15368" width="14.42578125" style="45"/>
    <col min="15369" max="15369" width="11.85546875" style="45" customWidth="1"/>
    <col min="15370" max="15370" width="10.85546875" style="45" customWidth="1"/>
    <col min="15371" max="15371" width="10.42578125" style="45" customWidth="1"/>
    <col min="15372" max="15372" width="12.7109375" style="45" customWidth="1"/>
    <col min="15373" max="15373" width="11.85546875" style="45" customWidth="1"/>
    <col min="15374" max="15374" width="12.42578125" style="45" customWidth="1"/>
    <col min="15375" max="15375" width="12.140625" style="45" customWidth="1"/>
    <col min="15376" max="15376" width="12.42578125" style="45" customWidth="1"/>
    <col min="15377" max="15616" width="14.42578125" style="45"/>
    <col min="15617" max="15617" width="15.85546875" style="45" customWidth="1"/>
    <col min="15618" max="15618" width="8.28515625" style="45" customWidth="1"/>
    <col min="15619" max="15619" width="21.140625" style="45" customWidth="1"/>
    <col min="15620" max="15620" width="11" style="45" customWidth="1"/>
    <col min="15621" max="15621" width="11.7109375" style="45" customWidth="1"/>
    <col min="15622" max="15622" width="13.140625" style="45" customWidth="1"/>
    <col min="15623" max="15623" width="15.140625" style="45" customWidth="1"/>
    <col min="15624" max="15624" width="14.42578125" style="45"/>
    <col min="15625" max="15625" width="11.85546875" style="45" customWidth="1"/>
    <col min="15626" max="15626" width="10.85546875" style="45" customWidth="1"/>
    <col min="15627" max="15627" width="10.42578125" style="45" customWidth="1"/>
    <col min="15628" max="15628" width="12.7109375" style="45" customWidth="1"/>
    <col min="15629" max="15629" width="11.85546875" style="45" customWidth="1"/>
    <col min="15630" max="15630" width="12.42578125" style="45" customWidth="1"/>
    <col min="15631" max="15631" width="12.140625" style="45" customWidth="1"/>
    <col min="15632" max="15632" width="12.42578125" style="45" customWidth="1"/>
    <col min="15633" max="15872" width="14.42578125" style="45"/>
    <col min="15873" max="15873" width="15.85546875" style="45" customWidth="1"/>
    <col min="15874" max="15874" width="8.28515625" style="45" customWidth="1"/>
    <col min="15875" max="15875" width="21.140625" style="45" customWidth="1"/>
    <col min="15876" max="15876" width="11" style="45" customWidth="1"/>
    <col min="15877" max="15877" width="11.7109375" style="45" customWidth="1"/>
    <col min="15878" max="15878" width="13.140625" style="45" customWidth="1"/>
    <col min="15879" max="15879" width="15.140625" style="45" customWidth="1"/>
    <col min="15880" max="15880" width="14.42578125" style="45"/>
    <col min="15881" max="15881" width="11.85546875" style="45" customWidth="1"/>
    <col min="15882" max="15882" width="10.85546875" style="45" customWidth="1"/>
    <col min="15883" max="15883" width="10.42578125" style="45" customWidth="1"/>
    <col min="15884" max="15884" width="12.7109375" style="45" customWidth="1"/>
    <col min="15885" max="15885" width="11.85546875" style="45" customWidth="1"/>
    <col min="15886" max="15886" width="12.42578125" style="45" customWidth="1"/>
    <col min="15887" max="15887" width="12.140625" style="45" customWidth="1"/>
    <col min="15888" max="15888" width="12.42578125" style="45" customWidth="1"/>
    <col min="15889" max="16128" width="14.42578125" style="45"/>
    <col min="16129" max="16129" width="15.85546875" style="45" customWidth="1"/>
    <col min="16130" max="16130" width="8.28515625" style="45" customWidth="1"/>
    <col min="16131" max="16131" width="21.140625" style="45" customWidth="1"/>
    <col min="16132" max="16132" width="11" style="45" customWidth="1"/>
    <col min="16133" max="16133" width="11.7109375" style="45" customWidth="1"/>
    <col min="16134" max="16134" width="13.140625" style="45" customWidth="1"/>
    <col min="16135" max="16135" width="15.140625" style="45" customWidth="1"/>
    <col min="16136" max="16136" width="14.42578125" style="45"/>
    <col min="16137" max="16137" width="11.85546875" style="45" customWidth="1"/>
    <col min="16138" max="16138" width="10.85546875" style="45" customWidth="1"/>
    <col min="16139" max="16139" width="10.42578125" style="45" customWidth="1"/>
    <col min="16140" max="16140" width="12.7109375" style="45" customWidth="1"/>
    <col min="16141" max="16141" width="11.85546875" style="45" customWidth="1"/>
    <col min="16142" max="16142" width="12.42578125" style="45" customWidth="1"/>
    <col min="16143" max="16143" width="12.140625" style="45" customWidth="1"/>
    <col min="16144" max="16144" width="12.42578125" style="45" customWidth="1"/>
    <col min="16145" max="16384" width="14.42578125" style="45"/>
  </cols>
  <sheetData>
    <row r="2" spans="2:17">
      <c r="B2" s="46"/>
      <c r="C2" s="47" t="s">
        <v>0</v>
      </c>
      <c r="D2"/>
      <c r="E2"/>
      <c r="F2"/>
    </row>
    <row r="3" spans="2:17">
      <c r="B3" s="141">
        <v>1</v>
      </c>
      <c r="C3" s="170" t="s">
        <v>1</v>
      </c>
      <c r="D3" s="171"/>
      <c r="E3" s="171"/>
      <c r="F3" s="171"/>
      <c r="G3" s="171"/>
      <c r="H3" s="171"/>
    </row>
    <row r="4" spans="2:17" s="48" customFormat="1" ht="26.25">
      <c r="B4" s="142"/>
      <c r="C4" s="49" t="s">
        <v>2</v>
      </c>
      <c r="D4" s="50" t="s">
        <v>3</v>
      </c>
      <c r="E4" s="50" t="s">
        <v>4</v>
      </c>
      <c r="F4" s="50" t="s">
        <v>5</v>
      </c>
      <c r="G4" s="50" t="s">
        <v>6</v>
      </c>
      <c r="H4" s="50" t="s">
        <v>7</v>
      </c>
    </row>
    <row r="5" spans="2:17" ht="78" customHeight="1">
      <c r="B5" s="143"/>
      <c r="C5" s="51" t="s">
        <v>8</v>
      </c>
      <c r="D5" s="52" t="s">
        <v>9</v>
      </c>
      <c r="E5" s="53" t="s">
        <v>10</v>
      </c>
      <c r="F5" s="54" t="s">
        <v>11</v>
      </c>
      <c r="G5" s="52" t="s">
        <v>12</v>
      </c>
      <c r="H5" s="52">
        <v>0</v>
      </c>
    </row>
    <row r="6" spans="2:17">
      <c r="B6" s="46"/>
      <c r="C6" s="46"/>
      <c r="D6"/>
      <c r="E6"/>
      <c r="F6"/>
      <c r="G6"/>
      <c r="H6"/>
    </row>
    <row r="7" spans="2:17">
      <c r="B7" s="141">
        <v>2</v>
      </c>
      <c r="C7" s="55" t="s">
        <v>13</v>
      </c>
      <c r="D7" s="56"/>
      <c r="E7" s="55"/>
      <c r="F7" s="56"/>
      <c r="G7" s="56"/>
      <c r="H7" s="57"/>
    </row>
    <row r="8" spans="2:17" ht="12.75" customHeight="1">
      <c r="B8" s="142"/>
      <c r="C8" s="58" t="s">
        <v>14</v>
      </c>
      <c r="D8" s="172" t="s">
        <v>15</v>
      </c>
      <c r="E8" s="172"/>
      <c r="F8" s="172"/>
      <c r="G8" s="172" t="s">
        <v>16</v>
      </c>
      <c r="H8" s="173"/>
    </row>
    <row r="9" spans="2:17" ht="46.5" customHeight="1">
      <c r="B9" s="143"/>
      <c r="C9" s="59">
        <v>250</v>
      </c>
      <c r="D9" s="174" t="s">
        <v>17</v>
      </c>
      <c r="E9" s="174"/>
      <c r="F9" s="174"/>
      <c r="G9" s="174" t="s">
        <v>18</v>
      </c>
      <c r="H9" s="174"/>
    </row>
    <row r="10" spans="2:17">
      <c r="B10"/>
      <c r="C10"/>
      <c r="D10"/>
      <c r="E10"/>
      <c r="F10"/>
    </row>
    <row r="11" spans="2:17" ht="26.25" customHeight="1">
      <c r="B11" s="141">
        <v>3</v>
      </c>
      <c r="C11" s="175" t="s">
        <v>19</v>
      </c>
      <c r="D11" s="175"/>
      <c r="E11" s="175"/>
      <c r="F11" s="175"/>
      <c r="G11" s="175"/>
      <c r="H11" s="175"/>
      <c r="I11" s="175"/>
      <c r="J11" s="175"/>
      <c r="K11" s="175"/>
      <c r="L11" s="175"/>
      <c r="M11" s="175"/>
      <c r="N11" s="175"/>
      <c r="O11" s="175"/>
      <c r="P11" s="175"/>
      <c r="Q11" s="175"/>
    </row>
    <row r="12" spans="2:17">
      <c r="B12" s="142"/>
      <c r="C12" s="60" t="s">
        <v>20</v>
      </c>
      <c r="D12" s="96">
        <v>250</v>
      </c>
      <c r="E12" s="163"/>
      <c r="F12" s="164"/>
      <c r="G12" s="164"/>
      <c r="H12" s="164"/>
      <c r="I12" s="164"/>
      <c r="J12" s="164"/>
      <c r="K12" s="164"/>
      <c r="L12" s="164"/>
      <c r="M12" s="164"/>
      <c r="N12" s="164"/>
      <c r="O12" s="164"/>
      <c r="P12" s="164"/>
      <c r="Q12" s="165"/>
    </row>
    <row r="13" spans="2:17">
      <c r="B13" s="142"/>
      <c r="C13" s="60" t="s">
        <v>21</v>
      </c>
      <c r="D13" s="166" t="s">
        <v>22</v>
      </c>
      <c r="E13" s="166"/>
      <c r="F13" s="166"/>
      <c r="G13" s="166"/>
      <c r="H13" s="166"/>
      <c r="I13" s="166"/>
      <c r="J13" s="166"/>
      <c r="K13" s="166"/>
      <c r="L13" s="166"/>
      <c r="M13" s="166"/>
      <c r="N13" s="166"/>
      <c r="O13" s="166"/>
      <c r="P13" s="166"/>
      <c r="Q13" s="166"/>
    </row>
    <row r="14" spans="2:17">
      <c r="B14" s="142"/>
      <c r="C14" s="60" t="s">
        <v>23</v>
      </c>
      <c r="D14" s="166" t="s">
        <v>24</v>
      </c>
      <c r="E14" s="166"/>
      <c r="F14" s="166"/>
      <c r="G14" s="166"/>
      <c r="H14" s="166"/>
      <c r="I14" s="166"/>
      <c r="J14" s="166"/>
      <c r="K14" s="166"/>
      <c r="L14" s="166"/>
      <c r="M14" s="166"/>
      <c r="N14" s="166"/>
      <c r="O14" s="166"/>
      <c r="P14" s="166"/>
      <c r="Q14" s="166"/>
    </row>
    <row r="15" spans="2:17">
      <c r="B15" s="142"/>
      <c r="C15" s="60"/>
      <c r="D15" s="61" t="s">
        <v>39</v>
      </c>
      <c r="E15" s="61" t="s">
        <v>40</v>
      </c>
      <c r="F15" s="61" t="s">
        <v>41</v>
      </c>
      <c r="G15" s="61" t="s">
        <v>42</v>
      </c>
      <c r="H15" s="61" t="s">
        <v>43</v>
      </c>
      <c r="I15" s="61" t="s">
        <v>44</v>
      </c>
      <c r="J15" s="61" t="s">
        <v>45</v>
      </c>
      <c r="K15" s="61" t="s">
        <v>46</v>
      </c>
      <c r="L15" s="61" t="s">
        <v>47</v>
      </c>
      <c r="M15" s="61" t="s">
        <v>48</v>
      </c>
      <c r="N15" s="61" t="s">
        <v>49</v>
      </c>
      <c r="O15" s="61" t="s">
        <v>50</v>
      </c>
      <c r="P15" s="61" t="s">
        <v>70</v>
      </c>
      <c r="Q15" s="61" t="s">
        <v>71</v>
      </c>
    </row>
    <row r="16" spans="2:17" ht="12.75" hidden="1" customHeight="1">
      <c r="B16" s="142"/>
      <c r="C16" s="60" t="s">
        <v>51</v>
      </c>
      <c r="D16" s="62"/>
      <c r="E16" s="62"/>
      <c r="F16" s="62"/>
      <c r="G16" s="63"/>
      <c r="H16" s="63"/>
      <c r="I16" s="63"/>
      <c r="J16" s="63"/>
      <c r="K16" s="63"/>
      <c r="L16" s="63"/>
      <c r="M16" s="63"/>
      <c r="N16" s="63"/>
      <c r="O16" s="63"/>
      <c r="P16" s="64">
        <f>SUM(D16:O16)</f>
        <v>0</v>
      </c>
      <c r="Q16" s="63"/>
    </row>
    <row r="17" spans="2:17" ht="12.75" hidden="1" customHeight="1">
      <c r="B17" s="142"/>
      <c r="C17" s="60" t="s">
        <v>52</v>
      </c>
      <c r="D17" s="62"/>
      <c r="E17" s="62"/>
      <c r="F17" s="62"/>
      <c r="G17" s="63"/>
      <c r="H17" s="63"/>
      <c r="I17" s="63"/>
      <c r="J17" s="63"/>
      <c r="K17" s="63"/>
      <c r="L17" s="63"/>
      <c r="M17" s="63"/>
      <c r="N17" s="63"/>
      <c r="O17" s="63"/>
      <c r="P17" s="64">
        <f t="shared" ref="P17:P33" si="0">SUM(D17:O17)</f>
        <v>0</v>
      </c>
      <c r="Q17" s="63"/>
    </row>
    <row r="18" spans="2:17" ht="12.75" hidden="1" customHeight="1">
      <c r="B18" s="142"/>
      <c r="C18" s="60" t="s">
        <v>53</v>
      </c>
      <c r="D18" s="62"/>
      <c r="E18" s="62"/>
      <c r="F18" s="62"/>
      <c r="G18" s="63"/>
      <c r="H18" s="63"/>
      <c r="I18" s="63"/>
      <c r="J18" s="63"/>
      <c r="K18" s="63"/>
      <c r="L18" s="63"/>
      <c r="M18" s="63"/>
      <c r="N18" s="63"/>
      <c r="O18" s="63"/>
      <c r="P18" s="64">
        <f t="shared" si="0"/>
        <v>0</v>
      </c>
      <c r="Q18" s="63"/>
    </row>
    <row r="19" spans="2:17" ht="12.75" hidden="1" customHeight="1">
      <c r="B19" s="142"/>
      <c r="C19" s="60" t="s">
        <v>54</v>
      </c>
      <c r="D19" s="62"/>
      <c r="E19" s="62"/>
      <c r="F19" s="62"/>
      <c r="G19" s="63"/>
      <c r="H19" s="63"/>
      <c r="I19" s="63"/>
      <c r="J19" s="63"/>
      <c r="K19" s="63"/>
      <c r="L19" s="63"/>
      <c r="M19" s="63"/>
      <c r="N19" s="63"/>
      <c r="O19" s="63"/>
      <c r="P19" s="64">
        <f t="shared" si="0"/>
        <v>0</v>
      </c>
      <c r="Q19" s="63"/>
    </row>
    <row r="20" spans="2:17" ht="12.75" hidden="1" customHeight="1">
      <c r="B20" s="142"/>
      <c r="C20" s="60" t="s">
        <v>55</v>
      </c>
      <c r="D20" s="62"/>
      <c r="E20" s="62"/>
      <c r="F20" s="62"/>
      <c r="G20" s="63"/>
      <c r="H20" s="63"/>
      <c r="I20" s="63"/>
      <c r="J20" s="63"/>
      <c r="K20" s="63"/>
      <c r="L20" s="63"/>
      <c r="M20" s="63"/>
      <c r="N20" s="63"/>
      <c r="O20" s="63"/>
      <c r="P20" s="64">
        <f t="shared" si="0"/>
        <v>0</v>
      </c>
      <c r="Q20" s="63"/>
    </row>
    <row r="21" spans="2:17" ht="12.75" hidden="1" customHeight="1">
      <c r="B21" s="142"/>
      <c r="C21" s="60" t="s">
        <v>56</v>
      </c>
      <c r="D21" s="62"/>
      <c r="E21" s="62"/>
      <c r="F21" s="62"/>
      <c r="G21" s="63"/>
      <c r="H21" s="63"/>
      <c r="I21" s="63"/>
      <c r="J21" s="63"/>
      <c r="K21" s="63"/>
      <c r="L21" s="63"/>
      <c r="M21" s="63"/>
      <c r="N21" s="63"/>
      <c r="O21" s="63"/>
      <c r="P21" s="64">
        <f t="shared" si="0"/>
        <v>0</v>
      </c>
      <c r="Q21" s="63"/>
    </row>
    <row r="22" spans="2:17" ht="12.75" hidden="1" customHeight="1">
      <c r="B22" s="142"/>
      <c r="C22" s="60" t="s">
        <v>57</v>
      </c>
      <c r="D22" s="62"/>
      <c r="E22" s="62"/>
      <c r="F22" s="62"/>
      <c r="G22" s="63"/>
      <c r="H22" s="63"/>
      <c r="I22" s="63"/>
      <c r="J22" s="63"/>
      <c r="K22" s="63"/>
      <c r="L22" s="63"/>
      <c r="M22" s="63"/>
      <c r="N22" s="63"/>
      <c r="O22" s="63"/>
      <c r="P22" s="64">
        <f t="shared" si="0"/>
        <v>0</v>
      </c>
      <c r="Q22" s="63"/>
    </row>
    <row r="23" spans="2:17" ht="12.75" hidden="1" customHeight="1">
      <c r="B23" s="142"/>
      <c r="C23" s="60" t="s">
        <v>58</v>
      </c>
      <c r="D23" s="62"/>
      <c r="E23" s="62"/>
      <c r="F23" s="62"/>
      <c r="G23" s="63"/>
      <c r="H23" s="63"/>
      <c r="I23" s="63"/>
      <c r="J23" s="63"/>
      <c r="K23" s="63"/>
      <c r="L23" s="63"/>
      <c r="M23" s="63"/>
      <c r="N23" s="63"/>
      <c r="O23" s="63"/>
      <c r="P23" s="64">
        <f t="shared" si="0"/>
        <v>0</v>
      </c>
      <c r="Q23" s="63"/>
    </row>
    <row r="24" spans="2:17" ht="12.75" hidden="1" customHeight="1">
      <c r="B24" s="142"/>
      <c r="C24" s="60" t="s">
        <v>59</v>
      </c>
      <c r="D24" s="65"/>
      <c r="E24" s="65"/>
      <c r="F24" s="65"/>
      <c r="G24" s="66"/>
      <c r="H24" s="66"/>
      <c r="I24" s="66"/>
      <c r="J24" s="66"/>
      <c r="K24" s="66"/>
      <c r="L24" s="66"/>
      <c r="M24" s="66"/>
      <c r="N24" s="66"/>
      <c r="O24" s="66"/>
      <c r="P24" s="67">
        <f t="shared" si="0"/>
        <v>0</v>
      </c>
      <c r="Q24" s="63"/>
    </row>
    <row r="25" spans="2:17" ht="12.75" hidden="1" customHeight="1">
      <c r="B25" s="142"/>
      <c r="C25" s="60" t="s">
        <v>60</v>
      </c>
      <c r="D25" s="62"/>
      <c r="E25" s="62"/>
      <c r="F25" s="62"/>
      <c r="G25" s="63"/>
      <c r="H25" s="63"/>
      <c r="I25" s="63"/>
      <c r="J25" s="63"/>
      <c r="K25" s="63"/>
      <c r="L25" s="63"/>
      <c r="M25" s="63"/>
      <c r="N25" s="63"/>
      <c r="O25" s="63"/>
      <c r="P25" s="64">
        <f t="shared" si="0"/>
        <v>0</v>
      </c>
      <c r="Q25" s="63"/>
    </row>
    <row r="26" spans="2:17" ht="12.75" hidden="1" customHeight="1">
      <c r="B26" s="142"/>
      <c r="C26" s="60" t="s">
        <v>61</v>
      </c>
      <c r="D26" s="62"/>
      <c r="E26" s="62"/>
      <c r="F26" s="62"/>
      <c r="G26" s="63"/>
      <c r="H26" s="63"/>
      <c r="I26" s="63"/>
      <c r="J26" s="63"/>
      <c r="K26" s="63"/>
      <c r="L26" s="63"/>
      <c r="M26" s="63"/>
      <c r="N26" s="63"/>
      <c r="O26" s="63"/>
      <c r="P26" s="64">
        <f t="shared" si="0"/>
        <v>0</v>
      </c>
      <c r="Q26" s="63"/>
    </row>
    <row r="27" spans="2:17" ht="12.75" hidden="1" customHeight="1">
      <c r="B27" s="142"/>
      <c r="C27" s="60" t="s">
        <v>62</v>
      </c>
      <c r="D27" s="62"/>
      <c r="E27" s="62"/>
      <c r="F27" s="62"/>
      <c r="G27" s="63"/>
      <c r="H27" s="63"/>
      <c r="I27" s="63"/>
      <c r="J27" s="63"/>
      <c r="K27" s="63"/>
      <c r="L27" s="63"/>
      <c r="M27" s="63"/>
      <c r="N27" s="63"/>
      <c r="O27" s="63"/>
      <c r="P27" s="64">
        <f t="shared" si="0"/>
        <v>0</v>
      </c>
      <c r="Q27" s="63"/>
    </row>
    <row r="28" spans="2:17" ht="12.75" hidden="1" customHeight="1">
      <c r="B28" s="142"/>
      <c r="C28" s="60" t="s">
        <v>63</v>
      </c>
      <c r="D28" s="62"/>
      <c r="E28" s="62"/>
      <c r="F28" s="62"/>
      <c r="G28" s="63"/>
      <c r="H28" s="63"/>
      <c r="I28" s="63"/>
      <c r="J28" s="63"/>
      <c r="K28" s="63"/>
      <c r="L28" s="63"/>
      <c r="M28" s="63"/>
      <c r="N28" s="63"/>
      <c r="O28" s="63"/>
      <c r="P28" s="64">
        <f t="shared" si="0"/>
        <v>0</v>
      </c>
      <c r="Q28" s="63"/>
    </row>
    <row r="29" spans="2:17" ht="12.75" hidden="1" customHeight="1">
      <c r="B29" s="142"/>
      <c r="C29" s="60" t="s">
        <v>64</v>
      </c>
      <c r="D29" s="62"/>
      <c r="E29" s="62"/>
      <c r="F29" s="62"/>
      <c r="G29" s="63"/>
      <c r="H29" s="63"/>
      <c r="I29" s="63"/>
      <c r="J29" s="63"/>
      <c r="K29" s="63"/>
      <c r="L29" s="63"/>
      <c r="M29" s="63"/>
      <c r="N29" s="63"/>
      <c r="O29" s="63"/>
      <c r="P29" s="64">
        <f t="shared" si="0"/>
        <v>0</v>
      </c>
      <c r="Q29" s="63"/>
    </row>
    <row r="30" spans="2:17" ht="12.75" hidden="1" customHeight="1">
      <c r="B30" s="142"/>
      <c r="C30" s="60" t="s">
        <v>65</v>
      </c>
      <c r="D30" s="62"/>
      <c r="E30" s="62"/>
      <c r="F30" s="62"/>
      <c r="G30" s="63"/>
      <c r="H30" s="63"/>
      <c r="I30" s="63"/>
      <c r="J30" s="63"/>
      <c r="K30" s="63"/>
      <c r="L30" s="63"/>
      <c r="M30" s="63"/>
      <c r="N30" s="63"/>
      <c r="O30" s="63"/>
      <c r="P30" s="64">
        <f t="shared" si="0"/>
        <v>0</v>
      </c>
      <c r="Q30" s="63"/>
    </row>
    <row r="31" spans="2:17" ht="12.75" hidden="1" customHeight="1">
      <c r="B31" s="142"/>
      <c r="C31" s="60" t="s">
        <v>66</v>
      </c>
      <c r="D31" s="62"/>
      <c r="E31" s="62"/>
      <c r="F31" s="62"/>
      <c r="G31" s="63"/>
      <c r="H31" s="63"/>
      <c r="I31" s="63"/>
      <c r="J31" s="63"/>
      <c r="K31" s="63"/>
      <c r="L31" s="63"/>
      <c r="M31" s="63"/>
      <c r="N31" s="63"/>
      <c r="O31" s="63"/>
      <c r="P31" s="64">
        <f t="shared" si="0"/>
        <v>0</v>
      </c>
      <c r="Q31" s="63"/>
    </row>
    <row r="32" spans="2:17" ht="12.75" hidden="1" customHeight="1">
      <c r="B32" s="142"/>
      <c r="C32" s="60" t="s">
        <v>67</v>
      </c>
      <c r="D32" s="62"/>
      <c r="E32" s="62"/>
      <c r="F32" s="62"/>
      <c r="G32" s="63"/>
      <c r="H32" s="63"/>
      <c r="I32" s="63"/>
      <c r="J32" s="63"/>
      <c r="K32" s="63"/>
      <c r="L32" s="63"/>
      <c r="M32" s="63"/>
      <c r="N32" s="63"/>
      <c r="O32" s="63"/>
      <c r="P32" s="64">
        <f t="shared" si="0"/>
        <v>0</v>
      </c>
      <c r="Q32" s="63"/>
    </row>
    <row r="33" spans="2:17" ht="12.75" hidden="1" customHeight="1">
      <c r="B33" s="142"/>
      <c r="C33" s="68" t="s">
        <v>68</v>
      </c>
      <c r="D33" s="62"/>
      <c r="E33" s="62"/>
      <c r="F33" s="62"/>
      <c r="G33" s="63"/>
      <c r="H33" s="63"/>
      <c r="I33" s="63"/>
      <c r="J33" s="63"/>
      <c r="K33" s="63"/>
      <c r="L33" s="63"/>
      <c r="M33" s="63"/>
      <c r="N33" s="63"/>
      <c r="O33" s="63"/>
      <c r="P33" s="64">
        <f t="shared" si="0"/>
        <v>0</v>
      </c>
      <c r="Q33" s="63"/>
    </row>
    <row r="34" spans="2:17">
      <c r="B34" s="142"/>
      <c r="C34" s="60" t="s">
        <v>25</v>
      </c>
      <c r="D34" s="69">
        <v>77</v>
      </c>
      <c r="E34" s="69">
        <v>62</v>
      </c>
      <c r="F34" s="69">
        <v>85</v>
      </c>
      <c r="G34" s="95">
        <v>0</v>
      </c>
      <c r="H34" s="95">
        <v>0</v>
      </c>
      <c r="I34" s="95">
        <v>0</v>
      </c>
      <c r="J34" s="95">
        <v>0</v>
      </c>
      <c r="K34" s="95">
        <v>0</v>
      </c>
      <c r="L34" s="93">
        <v>0</v>
      </c>
      <c r="M34" s="93">
        <v>0</v>
      </c>
      <c r="N34" s="93">
        <v>0</v>
      </c>
      <c r="O34" s="93">
        <v>0</v>
      </c>
      <c r="P34" s="94">
        <v>986</v>
      </c>
      <c r="Q34" s="176"/>
    </row>
    <row r="35" spans="2:17">
      <c r="B35" s="142"/>
      <c r="C35" s="70" t="s">
        <v>26</v>
      </c>
      <c r="D35" s="69">
        <v>77</v>
      </c>
      <c r="E35" s="69">
        <v>62</v>
      </c>
      <c r="F35" s="69">
        <v>85</v>
      </c>
      <c r="G35" s="95">
        <v>0</v>
      </c>
      <c r="H35" s="95">
        <v>0</v>
      </c>
      <c r="I35" s="95">
        <v>0</v>
      </c>
      <c r="J35" s="95">
        <v>0</v>
      </c>
      <c r="K35" s="95">
        <v>0</v>
      </c>
      <c r="L35" s="93">
        <v>0</v>
      </c>
      <c r="M35" s="93">
        <v>0</v>
      </c>
      <c r="N35" s="93">
        <v>0</v>
      </c>
      <c r="O35" s="93">
        <v>0</v>
      </c>
      <c r="P35" s="94">
        <v>986</v>
      </c>
      <c r="Q35" s="176"/>
    </row>
    <row r="36" spans="2:17" ht="25.5" hidden="1" customHeight="1">
      <c r="B36" s="142"/>
      <c r="C36" s="71" t="s">
        <v>69</v>
      </c>
      <c r="D36" s="72"/>
      <c r="E36" s="72"/>
      <c r="F36" s="72"/>
      <c r="G36" s="73"/>
      <c r="H36" s="73"/>
      <c r="I36" s="73"/>
      <c r="J36" s="73"/>
      <c r="K36" s="73"/>
      <c r="L36" s="73"/>
      <c r="M36" s="73"/>
      <c r="N36" s="73"/>
      <c r="O36" s="73"/>
      <c r="P36" s="74"/>
      <c r="Q36" s="74"/>
    </row>
    <row r="37" spans="2:17">
      <c r="B37" s="142"/>
      <c r="C37" s="75"/>
      <c r="D37" s="76"/>
      <c r="E37" s="76"/>
      <c r="F37" s="76"/>
      <c r="G37" s="73"/>
      <c r="H37" s="73"/>
      <c r="I37" s="73"/>
      <c r="J37" s="73"/>
      <c r="K37" s="73"/>
      <c r="L37" s="73"/>
      <c r="M37" s="73"/>
      <c r="N37" s="73"/>
      <c r="O37" s="73"/>
      <c r="P37" s="73"/>
      <c r="Q37" s="74"/>
    </row>
    <row r="38" spans="2:17">
      <c r="B38" s="142"/>
      <c r="C38" s="77"/>
      <c r="D38" s="78"/>
      <c r="E38" s="78"/>
      <c r="F38" s="78"/>
      <c r="G38" s="73"/>
      <c r="H38" s="73"/>
      <c r="I38" s="73"/>
      <c r="J38" s="73"/>
      <c r="K38" s="73"/>
      <c r="L38" s="97"/>
      <c r="M38" s="98"/>
      <c r="N38" s="73"/>
      <c r="O38" s="97"/>
      <c r="P38" s="98"/>
      <c r="Q38" s="74"/>
    </row>
    <row r="39" spans="2:17">
      <c r="B39" s="143"/>
      <c r="C39" s="79"/>
      <c r="D39" s="80"/>
      <c r="E39" s="80"/>
      <c r="F39" s="80"/>
      <c r="G39" s="81"/>
      <c r="H39" s="81"/>
      <c r="I39" s="81"/>
      <c r="J39" s="81"/>
      <c r="K39" s="81"/>
      <c r="L39" s="81"/>
      <c r="M39" s="81"/>
      <c r="N39" s="81"/>
      <c r="O39" s="81"/>
      <c r="P39" s="81"/>
      <c r="Q39" s="82"/>
    </row>
    <row r="40" spans="2:17">
      <c r="B40" s="83"/>
      <c r="C40"/>
      <c r="D40"/>
      <c r="E40"/>
      <c r="F40"/>
    </row>
    <row r="41" spans="2:17">
      <c r="B41" s="83"/>
      <c r="C41"/>
      <c r="D41"/>
      <c r="E41"/>
      <c r="F41"/>
    </row>
    <row r="42" spans="2:17" ht="29.25" customHeight="1">
      <c r="B42" s="141">
        <v>4</v>
      </c>
      <c r="C42" s="144" t="s">
        <v>27</v>
      </c>
      <c r="D42" s="145"/>
      <c r="E42" s="145"/>
      <c r="F42" s="145"/>
      <c r="G42" s="145"/>
      <c r="H42" s="145"/>
      <c r="I42" s="145"/>
      <c r="J42" s="145"/>
      <c r="K42" s="145"/>
      <c r="L42" s="145"/>
      <c r="M42" s="145"/>
      <c r="N42" s="146"/>
    </row>
    <row r="43" spans="2:17">
      <c r="B43" s="142"/>
      <c r="C43" s="75" t="s">
        <v>20</v>
      </c>
      <c r="D43" s="147">
        <v>250</v>
      </c>
      <c r="E43" s="147"/>
      <c r="F43" s="147"/>
      <c r="G43" s="147"/>
      <c r="H43" s="147"/>
      <c r="I43" s="147"/>
      <c r="J43" s="147"/>
      <c r="K43" s="147"/>
      <c r="L43" s="147"/>
      <c r="M43" s="147"/>
      <c r="N43" s="148"/>
    </row>
    <row r="44" spans="2:17">
      <c r="B44" s="142"/>
      <c r="C44" s="84" t="s">
        <v>21</v>
      </c>
      <c r="D44" s="149" t="s">
        <v>22</v>
      </c>
      <c r="E44" s="149"/>
      <c r="F44" s="149"/>
      <c r="G44" s="149"/>
      <c r="H44" s="149"/>
      <c r="I44" s="149"/>
      <c r="J44" s="149"/>
      <c r="K44" s="149"/>
      <c r="L44" s="149"/>
      <c r="M44" s="149"/>
      <c r="N44" s="150"/>
    </row>
    <row r="45" spans="2:17">
      <c r="B45" s="142"/>
      <c r="C45" s="84" t="s">
        <v>23</v>
      </c>
      <c r="D45" s="149" t="s">
        <v>24</v>
      </c>
      <c r="E45" s="149"/>
      <c r="F45" s="149"/>
      <c r="G45" s="149"/>
      <c r="H45" s="149"/>
      <c r="I45" s="149"/>
      <c r="J45" s="149"/>
      <c r="K45" s="149"/>
      <c r="L45" s="149"/>
      <c r="M45" s="149"/>
      <c r="N45" s="150"/>
    </row>
    <row r="46" spans="2:17">
      <c r="B46" s="142"/>
      <c r="C46" s="85"/>
      <c r="D46" s="86" t="s">
        <v>28</v>
      </c>
      <c r="E46" s="86" t="s">
        <v>29</v>
      </c>
      <c r="F46" s="86" t="s">
        <v>30</v>
      </c>
      <c r="G46" s="73"/>
      <c r="H46" s="73"/>
      <c r="I46" s="73"/>
      <c r="J46" s="73"/>
      <c r="K46" s="73"/>
      <c r="L46" s="73"/>
      <c r="M46" s="73"/>
      <c r="N46" s="74"/>
    </row>
    <row r="47" spans="2:17" ht="12.75" hidden="1" customHeight="1">
      <c r="B47" s="142"/>
      <c r="C47" s="87" t="s">
        <v>51</v>
      </c>
      <c r="D47" s="62"/>
      <c r="E47" s="62"/>
      <c r="F47" s="62"/>
      <c r="G47" s="73"/>
      <c r="H47" s="73"/>
      <c r="I47" s="73"/>
      <c r="J47" s="73"/>
      <c r="K47" s="73"/>
      <c r="L47" s="73"/>
      <c r="M47" s="73"/>
      <c r="N47" s="74"/>
    </row>
    <row r="48" spans="2:17" ht="12.75" hidden="1" customHeight="1">
      <c r="B48" s="142"/>
      <c r="C48" s="87" t="s">
        <v>52</v>
      </c>
      <c r="D48" s="62"/>
      <c r="E48" s="62"/>
      <c r="F48" s="62"/>
      <c r="G48" s="73"/>
      <c r="H48" s="73"/>
      <c r="I48" s="73"/>
      <c r="J48" s="73"/>
      <c r="K48" s="73"/>
      <c r="L48" s="73"/>
      <c r="M48" s="73"/>
      <c r="N48" s="74"/>
    </row>
    <row r="49" spans="2:14">
      <c r="B49" s="142"/>
      <c r="C49" s="89" t="s">
        <v>25</v>
      </c>
      <c r="D49" s="90"/>
      <c r="E49" s="90"/>
      <c r="F49" s="91">
        <v>986</v>
      </c>
      <c r="G49" s="73"/>
      <c r="H49" s="73"/>
      <c r="I49" s="73"/>
      <c r="J49" s="73"/>
      <c r="K49" s="73"/>
      <c r="L49" s="73"/>
      <c r="M49" s="73"/>
      <c r="N49" s="74"/>
    </row>
    <row r="50" spans="2:14" ht="15" customHeight="1">
      <c r="B50" s="143"/>
      <c r="C50" s="138" t="s">
        <v>31</v>
      </c>
      <c r="D50" s="139"/>
      <c r="E50" s="139"/>
      <c r="F50" s="139"/>
      <c r="G50" s="139"/>
      <c r="H50" s="139"/>
      <c r="I50" s="139"/>
      <c r="J50" s="139"/>
      <c r="K50" s="139"/>
      <c r="L50" s="139"/>
      <c r="M50" s="139"/>
      <c r="N50" s="140"/>
    </row>
    <row r="51" spans="2:14">
      <c r="B51" s="83"/>
      <c r="C51"/>
      <c r="D51"/>
      <c r="E51"/>
      <c r="F51"/>
    </row>
    <row r="52" spans="2:14">
      <c r="B52" s="83"/>
      <c r="C52"/>
      <c r="D52"/>
      <c r="E52"/>
      <c r="F52"/>
    </row>
    <row r="53" spans="2:14">
      <c r="B53" s="83"/>
      <c r="C53"/>
      <c r="D53"/>
      <c r="E53"/>
      <c r="F53"/>
    </row>
    <row r="54" spans="2:14">
      <c r="B54" s="83"/>
      <c r="C54"/>
      <c r="D54"/>
      <c r="E54"/>
      <c r="F54"/>
    </row>
    <row r="55" spans="2:14">
      <c r="B55" s="83"/>
      <c r="C55"/>
      <c r="D55"/>
      <c r="E55"/>
      <c r="F55"/>
    </row>
    <row r="56" spans="2:14">
      <c r="B56" s="83"/>
      <c r="C56"/>
      <c r="D56"/>
      <c r="E56"/>
      <c r="F56"/>
    </row>
    <row r="57" spans="2:14">
      <c r="B57" s="83"/>
      <c r="C57"/>
      <c r="D57"/>
      <c r="E57"/>
      <c r="F57"/>
    </row>
    <row r="58" spans="2:14">
      <c r="B58" s="83"/>
      <c r="C58"/>
      <c r="D58"/>
      <c r="E58"/>
      <c r="F58"/>
    </row>
    <row r="59" spans="2:14">
      <c r="B59" s="83"/>
      <c r="C59"/>
      <c r="D59"/>
      <c r="E59"/>
      <c r="F59"/>
    </row>
    <row r="60" spans="2:14">
      <c r="B60" s="83"/>
      <c r="C60"/>
      <c r="D60"/>
      <c r="E60"/>
      <c r="F60"/>
    </row>
    <row r="61" spans="2:14">
      <c r="B61" s="83"/>
      <c r="C61"/>
      <c r="D61"/>
      <c r="E61"/>
      <c r="F61"/>
    </row>
    <row r="62" spans="2:14">
      <c r="B62" s="83"/>
      <c r="C62"/>
      <c r="D62"/>
      <c r="E62"/>
      <c r="F62"/>
    </row>
    <row r="63" spans="2:14">
      <c r="B63" s="83"/>
      <c r="C63"/>
      <c r="D63"/>
      <c r="E63"/>
      <c r="F63"/>
    </row>
    <row r="64" spans="2:14">
      <c r="B64" s="83"/>
      <c r="C64"/>
      <c r="D64"/>
      <c r="E64"/>
      <c r="F64"/>
    </row>
    <row r="65" spans="2:6">
      <c r="B65" s="83"/>
      <c r="C65"/>
      <c r="D65"/>
      <c r="E65"/>
      <c r="F65"/>
    </row>
    <row r="66" spans="2:6">
      <c r="B66" s="83"/>
      <c r="C66"/>
      <c r="D66"/>
      <c r="E66"/>
      <c r="F66"/>
    </row>
    <row r="67" spans="2:6">
      <c r="B67" s="83"/>
      <c r="C67"/>
      <c r="D67"/>
      <c r="E67"/>
      <c r="F67"/>
    </row>
    <row r="68" spans="2:6">
      <c r="B68" s="83"/>
      <c r="C68"/>
      <c r="D68"/>
      <c r="E68"/>
      <c r="F68"/>
    </row>
    <row r="69" spans="2:6">
      <c r="B69" s="83"/>
      <c r="C69"/>
      <c r="D69"/>
      <c r="E69"/>
      <c r="F69"/>
    </row>
    <row r="70" spans="2:6">
      <c r="B70" s="83"/>
      <c r="C70"/>
      <c r="D70"/>
      <c r="E70"/>
      <c r="F70"/>
    </row>
    <row r="71" spans="2:6">
      <c r="B71" s="83"/>
      <c r="C71"/>
      <c r="D71"/>
      <c r="E71"/>
      <c r="F71"/>
    </row>
    <row r="72" spans="2:6">
      <c r="B72" s="83"/>
      <c r="C72"/>
      <c r="D72"/>
      <c r="E72"/>
      <c r="F72"/>
    </row>
    <row r="73" spans="2:6">
      <c r="B73" s="83"/>
      <c r="C73"/>
      <c r="D73"/>
      <c r="E73"/>
      <c r="F73"/>
    </row>
    <row r="74" spans="2:6">
      <c r="B74" s="83"/>
      <c r="C74"/>
      <c r="D74"/>
      <c r="E74"/>
      <c r="F74"/>
    </row>
    <row r="75" spans="2:6">
      <c r="B75" s="83"/>
      <c r="C75"/>
      <c r="D75"/>
      <c r="E75"/>
      <c r="F75"/>
    </row>
    <row r="76" spans="2:6">
      <c r="B76" s="83"/>
      <c r="C76"/>
      <c r="D76"/>
      <c r="E76"/>
      <c r="F76"/>
    </row>
    <row r="77" spans="2:6">
      <c r="B77" s="83"/>
      <c r="C77"/>
      <c r="D77"/>
      <c r="E77"/>
      <c r="F77"/>
    </row>
    <row r="78" spans="2:6">
      <c r="B78" s="83"/>
      <c r="C78"/>
      <c r="D78"/>
      <c r="E78"/>
      <c r="F78"/>
    </row>
    <row r="79" spans="2:6">
      <c r="B79" s="83"/>
      <c r="C79"/>
      <c r="D79"/>
      <c r="E79"/>
      <c r="F79"/>
    </row>
    <row r="80" spans="2:6">
      <c r="B80" s="83"/>
      <c r="C80"/>
      <c r="D80"/>
      <c r="E80"/>
      <c r="F80"/>
    </row>
    <row r="81" spans="2:6">
      <c r="B81" s="83"/>
      <c r="C81"/>
      <c r="D81"/>
      <c r="E81"/>
      <c r="F81"/>
    </row>
    <row r="82" spans="2:6">
      <c r="B82" s="83"/>
      <c r="C82"/>
      <c r="D82"/>
      <c r="E82"/>
      <c r="F82"/>
    </row>
    <row r="83" spans="2:6">
      <c r="B83" s="83"/>
      <c r="C83"/>
      <c r="D83"/>
      <c r="E83"/>
      <c r="F83"/>
    </row>
    <row r="84" spans="2:6">
      <c r="B84" s="83"/>
      <c r="C84"/>
      <c r="D84"/>
      <c r="E84"/>
      <c r="F84"/>
    </row>
    <row r="85" spans="2:6">
      <c r="B85" s="83"/>
      <c r="C85"/>
      <c r="D85"/>
      <c r="E85"/>
      <c r="F85"/>
    </row>
    <row r="86" spans="2:6">
      <c r="B86" s="83"/>
      <c r="C86"/>
      <c r="D86"/>
      <c r="E86"/>
      <c r="F86"/>
    </row>
    <row r="87" spans="2:6">
      <c r="B87" s="83"/>
      <c r="C87"/>
      <c r="D87"/>
      <c r="E87"/>
      <c r="F87"/>
    </row>
    <row r="88" spans="2:6">
      <c r="B88" s="83"/>
      <c r="C88"/>
      <c r="D88"/>
      <c r="E88"/>
      <c r="F88"/>
    </row>
    <row r="89" spans="2:6">
      <c r="B89" s="83"/>
      <c r="C89"/>
      <c r="D89"/>
      <c r="E89"/>
      <c r="F89"/>
    </row>
    <row r="90" spans="2:6">
      <c r="B90" s="83"/>
      <c r="C90"/>
      <c r="D90"/>
      <c r="E90"/>
      <c r="F90"/>
    </row>
    <row r="91" spans="2:6">
      <c r="B91" s="83"/>
      <c r="C91"/>
      <c r="D91"/>
      <c r="E91"/>
      <c r="F91"/>
    </row>
    <row r="92" spans="2:6">
      <c r="B92" s="83"/>
      <c r="C92"/>
      <c r="D92"/>
      <c r="E92"/>
      <c r="F92"/>
    </row>
    <row r="93" spans="2:6">
      <c r="B93" s="83"/>
      <c r="C93"/>
      <c r="D93"/>
      <c r="E93"/>
      <c r="F93"/>
    </row>
    <row r="94" spans="2:6">
      <c r="B94" s="83"/>
      <c r="C94"/>
      <c r="D94"/>
      <c r="E94"/>
      <c r="F94"/>
    </row>
    <row r="95" spans="2:6">
      <c r="B95" s="83"/>
      <c r="C95"/>
      <c r="D95"/>
      <c r="E95"/>
      <c r="F95"/>
    </row>
    <row r="96" spans="2:6">
      <c r="B96" s="83"/>
      <c r="C96"/>
      <c r="D96"/>
      <c r="E96"/>
      <c r="F96"/>
    </row>
    <row r="97" spans="2:6">
      <c r="B97" s="83"/>
      <c r="C97"/>
      <c r="D97"/>
      <c r="E97"/>
      <c r="F97"/>
    </row>
    <row r="98" spans="2:6">
      <c r="B98"/>
      <c r="C98"/>
      <c r="D98"/>
      <c r="E98"/>
      <c r="F98"/>
    </row>
    <row r="99" spans="2:6">
      <c r="B99"/>
    </row>
    <row r="100" spans="2:6">
      <c r="B100" s="46"/>
    </row>
    <row r="101" spans="2:6">
      <c r="B101" s="46"/>
    </row>
    <row r="102" spans="2:6">
      <c r="B102" s="46"/>
    </row>
    <row r="105" spans="2:6">
      <c r="C105" s="92"/>
    </row>
  </sheetData>
  <mergeCells count="19">
    <mergeCell ref="B3:B5"/>
    <mergeCell ref="C3:H3"/>
    <mergeCell ref="B7:B9"/>
    <mergeCell ref="D8:F8"/>
    <mergeCell ref="G8:H8"/>
    <mergeCell ref="D9:F9"/>
    <mergeCell ref="G9:H9"/>
    <mergeCell ref="C50:N50"/>
    <mergeCell ref="B11:B39"/>
    <mergeCell ref="B42:B50"/>
    <mergeCell ref="C42:N42"/>
    <mergeCell ref="D43:N43"/>
    <mergeCell ref="D44:N44"/>
    <mergeCell ref="D45:N45"/>
    <mergeCell ref="C11:Q11"/>
    <mergeCell ref="E12:Q12"/>
    <mergeCell ref="D13:Q13"/>
    <mergeCell ref="D14:Q14"/>
    <mergeCell ref="Q34:Q35"/>
  </mergeCells>
  <dataValidations count="1">
    <dataValidation type="list" showErrorMessage="1" sqref="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D65532 IZ65532 SV65532 ACR65532 AMN65532 AWJ65532 BGF65532 BQB65532 BZX65532 CJT65532 CTP65532 DDL65532 DNH65532 DXD65532 EGZ65532 EQV65532 FAR65532 FKN65532 FUJ65532 GEF65532 GOB65532 GXX65532 HHT65532 HRP65532 IBL65532 ILH65532 IVD65532 JEZ65532 JOV65532 JYR65532 KIN65532 KSJ65532 LCF65532 LMB65532 LVX65532 MFT65532 MPP65532 MZL65532 NJH65532 NTD65532 OCZ65532 OMV65532 OWR65532 PGN65532 PQJ65532 QAF65532 QKB65532 QTX65532 RDT65532 RNP65532 RXL65532 SHH65532 SRD65532 TAZ65532 TKV65532 TUR65532 UEN65532 UOJ65532 UYF65532 VIB65532 VRX65532 WBT65532 WLP65532 WVL65532 D131068 IZ131068 SV131068 ACR131068 AMN131068 AWJ131068 BGF131068 BQB131068 BZX131068 CJT131068 CTP131068 DDL131068 DNH131068 DXD131068 EGZ131068 EQV131068 FAR131068 FKN131068 FUJ131068 GEF131068 GOB131068 GXX131068 HHT131068 HRP131068 IBL131068 ILH131068 IVD131068 JEZ131068 JOV131068 JYR131068 KIN131068 KSJ131068 LCF131068 LMB131068 LVX131068 MFT131068 MPP131068 MZL131068 NJH131068 NTD131068 OCZ131068 OMV131068 OWR131068 PGN131068 PQJ131068 QAF131068 QKB131068 QTX131068 RDT131068 RNP131068 RXL131068 SHH131068 SRD131068 TAZ131068 TKV131068 TUR131068 UEN131068 UOJ131068 UYF131068 VIB131068 VRX131068 WBT131068 WLP131068 WVL131068 D196604 IZ196604 SV196604 ACR196604 AMN196604 AWJ196604 BGF196604 BQB196604 BZX196604 CJT196604 CTP196604 DDL196604 DNH196604 DXD196604 EGZ196604 EQV196604 FAR196604 FKN196604 FUJ196604 GEF196604 GOB196604 GXX196604 HHT196604 HRP196604 IBL196604 ILH196604 IVD196604 JEZ196604 JOV196604 JYR196604 KIN196604 KSJ196604 LCF196604 LMB196604 LVX196604 MFT196604 MPP196604 MZL196604 NJH196604 NTD196604 OCZ196604 OMV196604 OWR196604 PGN196604 PQJ196604 QAF196604 QKB196604 QTX196604 RDT196604 RNP196604 RXL196604 SHH196604 SRD196604 TAZ196604 TKV196604 TUR196604 UEN196604 UOJ196604 UYF196604 VIB196604 VRX196604 WBT196604 WLP196604 WVL196604 D262140 IZ262140 SV262140 ACR262140 AMN262140 AWJ262140 BGF262140 BQB262140 BZX262140 CJT262140 CTP262140 DDL262140 DNH262140 DXD262140 EGZ262140 EQV262140 FAR262140 FKN262140 FUJ262140 GEF262140 GOB262140 GXX262140 HHT262140 HRP262140 IBL262140 ILH262140 IVD262140 JEZ262140 JOV262140 JYR262140 KIN262140 KSJ262140 LCF262140 LMB262140 LVX262140 MFT262140 MPP262140 MZL262140 NJH262140 NTD262140 OCZ262140 OMV262140 OWR262140 PGN262140 PQJ262140 QAF262140 QKB262140 QTX262140 RDT262140 RNP262140 RXL262140 SHH262140 SRD262140 TAZ262140 TKV262140 TUR262140 UEN262140 UOJ262140 UYF262140 VIB262140 VRX262140 WBT262140 WLP262140 WVL262140 D327676 IZ327676 SV327676 ACR327676 AMN327676 AWJ327676 BGF327676 BQB327676 BZX327676 CJT327676 CTP327676 DDL327676 DNH327676 DXD327676 EGZ327676 EQV327676 FAR327676 FKN327676 FUJ327676 GEF327676 GOB327676 GXX327676 HHT327676 HRP327676 IBL327676 ILH327676 IVD327676 JEZ327676 JOV327676 JYR327676 KIN327676 KSJ327676 LCF327676 LMB327676 LVX327676 MFT327676 MPP327676 MZL327676 NJH327676 NTD327676 OCZ327676 OMV327676 OWR327676 PGN327676 PQJ327676 QAF327676 QKB327676 QTX327676 RDT327676 RNP327676 RXL327676 SHH327676 SRD327676 TAZ327676 TKV327676 TUR327676 UEN327676 UOJ327676 UYF327676 VIB327676 VRX327676 WBT327676 WLP327676 WVL327676 D393212 IZ393212 SV393212 ACR393212 AMN393212 AWJ393212 BGF393212 BQB393212 BZX393212 CJT393212 CTP393212 DDL393212 DNH393212 DXD393212 EGZ393212 EQV393212 FAR393212 FKN393212 FUJ393212 GEF393212 GOB393212 GXX393212 HHT393212 HRP393212 IBL393212 ILH393212 IVD393212 JEZ393212 JOV393212 JYR393212 KIN393212 KSJ393212 LCF393212 LMB393212 LVX393212 MFT393212 MPP393212 MZL393212 NJH393212 NTD393212 OCZ393212 OMV393212 OWR393212 PGN393212 PQJ393212 QAF393212 QKB393212 QTX393212 RDT393212 RNP393212 RXL393212 SHH393212 SRD393212 TAZ393212 TKV393212 TUR393212 UEN393212 UOJ393212 UYF393212 VIB393212 VRX393212 WBT393212 WLP393212 WVL393212 D458748 IZ458748 SV458748 ACR458748 AMN458748 AWJ458748 BGF458748 BQB458748 BZX458748 CJT458748 CTP458748 DDL458748 DNH458748 DXD458748 EGZ458748 EQV458748 FAR458748 FKN458748 FUJ458748 GEF458748 GOB458748 GXX458748 HHT458748 HRP458748 IBL458748 ILH458748 IVD458748 JEZ458748 JOV458748 JYR458748 KIN458748 KSJ458748 LCF458748 LMB458748 LVX458748 MFT458748 MPP458748 MZL458748 NJH458748 NTD458748 OCZ458748 OMV458748 OWR458748 PGN458748 PQJ458748 QAF458748 QKB458748 QTX458748 RDT458748 RNP458748 RXL458748 SHH458748 SRD458748 TAZ458748 TKV458748 TUR458748 UEN458748 UOJ458748 UYF458748 VIB458748 VRX458748 WBT458748 WLP458748 WVL458748 D524284 IZ524284 SV524284 ACR524284 AMN524284 AWJ524284 BGF524284 BQB524284 BZX524284 CJT524284 CTP524284 DDL524284 DNH524284 DXD524284 EGZ524284 EQV524284 FAR524284 FKN524284 FUJ524284 GEF524284 GOB524284 GXX524284 HHT524284 HRP524284 IBL524284 ILH524284 IVD524284 JEZ524284 JOV524284 JYR524284 KIN524284 KSJ524284 LCF524284 LMB524284 LVX524284 MFT524284 MPP524284 MZL524284 NJH524284 NTD524284 OCZ524284 OMV524284 OWR524284 PGN524284 PQJ524284 QAF524284 QKB524284 QTX524284 RDT524284 RNP524284 RXL524284 SHH524284 SRD524284 TAZ524284 TKV524284 TUR524284 UEN524284 UOJ524284 UYF524284 VIB524284 VRX524284 WBT524284 WLP524284 WVL524284 D589820 IZ589820 SV589820 ACR589820 AMN589820 AWJ589820 BGF589820 BQB589820 BZX589820 CJT589820 CTP589820 DDL589820 DNH589820 DXD589820 EGZ589820 EQV589820 FAR589820 FKN589820 FUJ589820 GEF589820 GOB589820 GXX589820 HHT589820 HRP589820 IBL589820 ILH589820 IVD589820 JEZ589820 JOV589820 JYR589820 KIN589820 KSJ589820 LCF589820 LMB589820 LVX589820 MFT589820 MPP589820 MZL589820 NJH589820 NTD589820 OCZ589820 OMV589820 OWR589820 PGN589820 PQJ589820 QAF589820 QKB589820 QTX589820 RDT589820 RNP589820 RXL589820 SHH589820 SRD589820 TAZ589820 TKV589820 TUR589820 UEN589820 UOJ589820 UYF589820 VIB589820 VRX589820 WBT589820 WLP589820 WVL589820 D655356 IZ655356 SV655356 ACR655356 AMN655356 AWJ655356 BGF655356 BQB655356 BZX655356 CJT655356 CTP655356 DDL655356 DNH655356 DXD655356 EGZ655356 EQV655356 FAR655356 FKN655356 FUJ655356 GEF655356 GOB655356 GXX655356 HHT655356 HRP655356 IBL655356 ILH655356 IVD655356 JEZ655356 JOV655356 JYR655356 KIN655356 KSJ655356 LCF655356 LMB655356 LVX655356 MFT655356 MPP655356 MZL655356 NJH655356 NTD655356 OCZ655356 OMV655356 OWR655356 PGN655356 PQJ655356 QAF655356 QKB655356 QTX655356 RDT655356 RNP655356 RXL655356 SHH655356 SRD655356 TAZ655356 TKV655356 TUR655356 UEN655356 UOJ655356 UYF655356 VIB655356 VRX655356 WBT655356 WLP655356 WVL655356 D720892 IZ720892 SV720892 ACR720892 AMN720892 AWJ720892 BGF720892 BQB720892 BZX720892 CJT720892 CTP720892 DDL720892 DNH720892 DXD720892 EGZ720892 EQV720892 FAR720892 FKN720892 FUJ720892 GEF720892 GOB720892 GXX720892 HHT720892 HRP720892 IBL720892 ILH720892 IVD720892 JEZ720892 JOV720892 JYR720892 KIN720892 KSJ720892 LCF720892 LMB720892 LVX720892 MFT720892 MPP720892 MZL720892 NJH720892 NTD720892 OCZ720892 OMV720892 OWR720892 PGN720892 PQJ720892 QAF720892 QKB720892 QTX720892 RDT720892 RNP720892 RXL720892 SHH720892 SRD720892 TAZ720892 TKV720892 TUR720892 UEN720892 UOJ720892 UYF720892 VIB720892 VRX720892 WBT720892 WLP720892 WVL720892 D786428 IZ786428 SV786428 ACR786428 AMN786428 AWJ786428 BGF786428 BQB786428 BZX786428 CJT786428 CTP786428 DDL786428 DNH786428 DXD786428 EGZ786428 EQV786428 FAR786428 FKN786428 FUJ786428 GEF786428 GOB786428 GXX786428 HHT786428 HRP786428 IBL786428 ILH786428 IVD786428 JEZ786428 JOV786428 JYR786428 KIN786428 KSJ786428 LCF786428 LMB786428 LVX786428 MFT786428 MPP786428 MZL786428 NJH786428 NTD786428 OCZ786428 OMV786428 OWR786428 PGN786428 PQJ786428 QAF786428 QKB786428 QTX786428 RDT786428 RNP786428 RXL786428 SHH786428 SRD786428 TAZ786428 TKV786428 TUR786428 UEN786428 UOJ786428 UYF786428 VIB786428 VRX786428 WBT786428 WLP786428 WVL786428 D851964 IZ851964 SV851964 ACR851964 AMN851964 AWJ851964 BGF851964 BQB851964 BZX851964 CJT851964 CTP851964 DDL851964 DNH851964 DXD851964 EGZ851964 EQV851964 FAR851964 FKN851964 FUJ851964 GEF851964 GOB851964 GXX851964 HHT851964 HRP851964 IBL851964 ILH851964 IVD851964 JEZ851964 JOV851964 JYR851964 KIN851964 KSJ851964 LCF851964 LMB851964 LVX851964 MFT851964 MPP851964 MZL851964 NJH851964 NTD851964 OCZ851964 OMV851964 OWR851964 PGN851964 PQJ851964 QAF851964 QKB851964 QTX851964 RDT851964 RNP851964 RXL851964 SHH851964 SRD851964 TAZ851964 TKV851964 TUR851964 UEN851964 UOJ851964 UYF851964 VIB851964 VRX851964 WBT851964 WLP851964 WVL851964 D917500 IZ917500 SV917500 ACR917500 AMN917500 AWJ917500 BGF917500 BQB917500 BZX917500 CJT917500 CTP917500 DDL917500 DNH917500 DXD917500 EGZ917500 EQV917500 FAR917500 FKN917500 FUJ917500 GEF917500 GOB917500 GXX917500 HHT917500 HRP917500 IBL917500 ILH917500 IVD917500 JEZ917500 JOV917500 JYR917500 KIN917500 KSJ917500 LCF917500 LMB917500 LVX917500 MFT917500 MPP917500 MZL917500 NJH917500 NTD917500 OCZ917500 OMV917500 OWR917500 PGN917500 PQJ917500 QAF917500 QKB917500 QTX917500 RDT917500 RNP917500 RXL917500 SHH917500 SRD917500 TAZ917500 TKV917500 TUR917500 UEN917500 UOJ917500 UYF917500 VIB917500 VRX917500 WBT917500 WLP917500 WVL917500 D983036 IZ983036 SV983036 ACR983036 AMN983036 AWJ983036 BGF983036 BQB983036 BZX983036 CJT983036 CTP983036 DDL983036 DNH983036 DXD983036 EGZ983036 EQV983036 FAR983036 FKN983036 FUJ983036 GEF983036 GOB983036 GXX983036 HHT983036 HRP983036 IBL983036 ILH983036 IVD983036 JEZ983036 JOV983036 JYR983036 KIN983036 KSJ983036 LCF983036 LMB983036 LVX983036 MFT983036 MPP983036 MZL983036 NJH983036 NTD983036 OCZ983036 OMV983036 OWR983036 PGN983036 PQJ983036 QAF983036 QKB983036 QTX983036 RDT983036 RNP983036 RXL983036 SHH983036 SRD983036 TAZ983036 TKV983036 TUR983036 UEN983036 UOJ983036 UYF983036 VIB983036 VRX983036 WBT983036 WLP983036 WVL983036 WVL12 WLP12 WBT12 VRX12 VIB12 UYF12 UOJ12 UEN12 TUR12 TKV12 TAZ12 SRD12 SHH12 RXL12 RNP12 RDT12 QTX12 QKB12 QAF12 PQJ12 PGN12 OWR12 OMV12 OCZ12 NTD12 NJH12 MZL12 MPP12 MFT12 LVX12 LMB12 LCF12 KSJ12 KIN12 JYR12 JOV12 JEZ12 IVD12 ILH12 IBL12 HRP12 HHT12 GXX12 GOB12 GEF12 FUJ12 FKN12 FAR12 EQV12 EGZ12 DXD12 DNH12 DDL12 CTP12 CJT12 BZX12 BQB12 BGF12 AWJ12 AMN12 ACR12 SV12 IZ12 D12 WVL43 WLP43 WBT43 VRX43 VIB43 UYF43 UOJ43 UEN43 TUR43 TKV43 TAZ43 SRD43 SHH43 RXL43 RNP43 RDT43 QTX43 QKB43 QAF43 PQJ43 PGN43 OWR43 OMV43 OCZ43 NTD43 NJH43 MZL43 MPP43 MFT43 LVX43 LMB43 LCF43 KSJ43 KIN43 JYR43 JOV43 JEZ43 IVD43 ILH43 IBL43 HRP43 HHT43 GXX43 GOB43 GEF43 FUJ43 FKN43 FAR43 EQV43 EGZ43 DXD43 DNH43 DDL43 CTP43 CJT43 BZX43 BQB43 BGF43 AWJ43 AMN43 ACR43 SV43 IZ43 D43">
      <formula1>$C$9:$C$11</formula1>
      <formula2>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05"/>
  <sheetViews>
    <sheetView topLeftCell="A34" workbookViewId="0">
      <selection activeCell="K67" sqref="K67"/>
    </sheetView>
  </sheetViews>
  <sheetFormatPr baseColWidth="10" defaultColWidth="14.42578125" defaultRowHeight="15"/>
  <cols>
    <col min="1" max="1" width="6.5703125" style="45" customWidth="1"/>
    <col min="2" max="2" width="8.28515625" style="45" customWidth="1"/>
    <col min="3" max="3" width="21.140625" style="45" customWidth="1"/>
    <col min="4" max="4" width="11" style="45" customWidth="1"/>
    <col min="5" max="5" width="11.7109375" style="45" customWidth="1"/>
    <col min="6" max="6" width="13.140625" style="45" customWidth="1"/>
    <col min="7" max="7" width="15.140625" style="45" customWidth="1"/>
    <col min="8" max="8" width="14.42578125" style="45"/>
    <col min="9" max="9" width="11.85546875" style="45" customWidth="1"/>
    <col min="10" max="10" width="10.85546875" style="45" customWidth="1"/>
    <col min="11" max="11" width="10.42578125" style="45" customWidth="1"/>
    <col min="12" max="12" width="12.7109375" style="45" customWidth="1"/>
    <col min="13" max="13" width="11.85546875" style="45" customWidth="1"/>
    <col min="14" max="14" width="12.42578125" style="45" customWidth="1"/>
    <col min="15" max="15" width="12.140625" style="45" customWidth="1"/>
    <col min="16" max="16" width="12.42578125" style="45" customWidth="1"/>
    <col min="17" max="256" width="14.42578125" style="45"/>
    <col min="257" max="257" width="15.85546875" style="45" customWidth="1"/>
    <col min="258" max="258" width="8.28515625" style="45" customWidth="1"/>
    <col min="259" max="259" width="21.140625" style="45" customWidth="1"/>
    <col min="260" max="260" width="11" style="45" customWidth="1"/>
    <col min="261" max="261" width="11.7109375" style="45" customWidth="1"/>
    <col min="262" max="262" width="13.140625" style="45" customWidth="1"/>
    <col min="263" max="263" width="15.140625" style="45" customWidth="1"/>
    <col min="264" max="264" width="14.42578125" style="45"/>
    <col min="265" max="265" width="11.85546875" style="45" customWidth="1"/>
    <col min="266" max="266" width="10.85546875" style="45" customWidth="1"/>
    <col min="267" max="267" width="10.42578125" style="45" customWidth="1"/>
    <col min="268" max="268" width="12.7109375" style="45" customWidth="1"/>
    <col min="269" max="269" width="11.85546875" style="45" customWidth="1"/>
    <col min="270" max="270" width="12.42578125" style="45" customWidth="1"/>
    <col min="271" max="271" width="12.140625" style="45" customWidth="1"/>
    <col min="272" max="272" width="12.42578125" style="45" customWidth="1"/>
    <col min="273" max="512" width="14.42578125" style="45"/>
    <col min="513" max="513" width="15.85546875" style="45" customWidth="1"/>
    <col min="514" max="514" width="8.28515625" style="45" customWidth="1"/>
    <col min="515" max="515" width="21.140625" style="45" customWidth="1"/>
    <col min="516" max="516" width="11" style="45" customWidth="1"/>
    <col min="517" max="517" width="11.7109375" style="45" customWidth="1"/>
    <col min="518" max="518" width="13.140625" style="45" customWidth="1"/>
    <col min="519" max="519" width="15.140625" style="45" customWidth="1"/>
    <col min="520" max="520" width="14.42578125" style="45"/>
    <col min="521" max="521" width="11.85546875" style="45" customWidth="1"/>
    <col min="522" max="522" width="10.85546875" style="45" customWidth="1"/>
    <col min="523" max="523" width="10.42578125" style="45" customWidth="1"/>
    <col min="524" max="524" width="12.7109375" style="45" customWidth="1"/>
    <col min="525" max="525" width="11.85546875" style="45" customWidth="1"/>
    <col min="526" max="526" width="12.42578125" style="45" customWidth="1"/>
    <col min="527" max="527" width="12.140625" style="45" customWidth="1"/>
    <col min="528" max="528" width="12.42578125" style="45" customWidth="1"/>
    <col min="529" max="768" width="14.42578125" style="45"/>
    <col min="769" max="769" width="15.85546875" style="45" customWidth="1"/>
    <col min="770" max="770" width="8.28515625" style="45" customWidth="1"/>
    <col min="771" max="771" width="21.140625" style="45" customWidth="1"/>
    <col min="772" max="772" width="11" style="45" customWidth="1"/>
    <col min="773" max="773" width="11.7109375" style="45" customWidth="1"/>
    <col min="774" max="774" width="13.140625" style="45" customWidth="1"/>
    <col min="775" max="775" width="15.140625" style="45" customWidth="1"/>
    <col min="776" max="776" width="14.42578125" style="45"/>
    <col min="777" max="777" width="11.85546875" style="45" customWidth="1"/>
    <col min="778" max="778" width="10.85546875" style="45" customWidth="1"/>
    <col min="779" max="779" width="10.42578125" style="45" customWidth="1"/>
    <col min="780" max="780" width="12.7109375" style="45" customWidth="1"/>
    <col min="781" max="781" width="11.85546875" style="45" customWidth="1"/>
    <col min="782" max="782" width="12.42578125" style="45" customWidth="1"/>
    <col min="783" max="783" width="12.140625" style="45" customWidth="1"/>
    <col min="784" max="784" width="12.42578125" style="45" customWidth="1"/>
    <col min="785" max="1024" width="14.42578125" style="45"/>
    <col min="1025" max="1025" width="15.85546875" style="45" customWidth="1"/>
    <col min="1026" max="1026" width="8.28515625" style="45" customWidth="1"/>
    <col min="1027" max="1027" width="21.140625" style="45" customWidth="1"/>
    <col min="1028" max="1028" width="11" style="45" customWidth="1"/>
    <col min="1029" max="1029" width="11.7109375" style="45" customWidth="1"/>
    <col min="1030" max="1030" width="13.140625" style="45" customWidth="1"/>
    <col min="1031" max="1031" width="15.140625" style="45" customWidth="1"/>
    <col min="1032" max="1032" width="14.42578125" style="45"/>
    <col min="1033" max="1033" width="11.85546875" style="45" customWidth="1"/>
    <col min="1034" max="1034" width="10.85546875" style="45" customWidth="1"/>
    <col min="1035" max="1035" width="10.42578125" style="45" customWidth="1"/>
    <col min="1036" max="1036" width="12.7109375" style="45" customWidth="1"/>
    <col min="1037" max="1037" width="11.85546875" style="45" customWidth="1"/>
    <col min="1038" max="1038" width="12.42578125" style="45" customWidth="1"/>
    <col min="1039" max="1039" width="12.140625" style="45" customWidth="1"/>
    <col min="1040" max="1040" width="12.42578125" style="45" customWidth="1"/>
    <col min="1041" max="1280" width="14.42578125" style="45"/>
    <col min="1281" max="1281" width="15.85546875" style="45" customWidth="1"/>
    <col min="1282" max="1282" width="8.28515625" style="45" customWidth="1"/>
    <col min="1283" max="1283" width="21.140625" style="45" customWidth="1"/>
    <col min="1284" max="1284" width="11" style="45" customWidth="1"/>
    <col min="1285" max="1285" width="11.7109375" style="45" customWidth="1"/>
    <col min="1286" max="1286" width="13.140625" style="45" customWidth="1"/>
    <col min="1287" max="1287" width="15.140625" style="45" customWidth="1"/>
    <col min="1288" max="1288" width="14.42578125" style="45"/>
    <col min="1289" max="1289" width="11.85546875" style="45" customWidth="1"/>
    <col min="1290" max="1290" width="10.85546875" style="45" customWidth="1"/>
    <col min="1291" max="1291" width="10.42578125" style="45" customWidth="1"/>
    <col min="1292" max="1292" width="12.7109375" style="45" customWidth="1"/>
    <col min="1293" max="1293" width="11.85546875" style="45" customWidth="1"/>
    <col min="1294" max="1294" width="12.42578125" style="45" customWidth="1"/>
    <col min="1295" max="1295" width="12.140625" style="45" customWidth="1"/>
    <col min="1296" max="1296" width="12.42578125" style="45" customWidth="1"/>
    <col min="1297" max="1536" width="14.42578125" style="45"/>
    <col min="1537" max="1537" width="15.85546875" style="45" customWidth="1"/>
    <col min="1538" max="1538" width="8.28515625" style="45" customWidth="1"/>
    <col min="1539" max="1539" width="21.140625" style="45" customWidth="1"/>
    <col min="1540" max="1540" width="11" style="45" customWidth="1"/>
    <col min="1541" max="1541" width="11.7109375" style="45" customWidth="1"/>
    <col min="1542" max="1542" width="13.140625" style="45" customWidth="1"/>
    <col min="1543" max="1543" width="15.140625" style="45" customWidth="1"/>
    <col min="1544" max="1544" width="14.42578125" style="45"/>
    <col min="1545" max="1545" width="11.85546875" style="45" customWidth="1"/>
    <col min="1546" max="1546" width="10.85546875" style="45" customWidth="1"/>
    <col min="1547" max="1547" width="10.42578125" style="45" customWidth="1"/>
    <col min="1548" max="1548" width="12.7109375" style="45" customWidth="1"/>
    <col min="1549" max="1549" width="11.85546875" style="45" customWidth="1"/>
    <col min="1550" max="1550" width="12.42578125" style="45" customWidth="1"/>
    <col min="1551" max="1551" width="12.140625" style="45" customWidth="1"/>
    <col min="1552" max="1552" width="12.42578125" style="45" customWidth="1"/>
    <col min="1553" max="1792" width="14.42578125" style="45"/>
    <col min="1793" max="1793" width="15.85546875" style="45" customWidth="1"/>
    <col min="1794" max="1794" width="8.28515625" style="45" customWidth="1"/>
    <col min="1795" max="1795" width="21.140625" style="45" customWidth="1"/>
    <col min="1796" max="1796" width="11" style="45" customWidth="1"/>
    <col min="1797" max="1797" width="11.7109375" style="45" customWidth="1"/>
    <col min="1798" max="1798" width="13.140625" style="45" customWidth="1"/>
    <col min="1799" max="1799" width="15.140625" style="45" customWidth="1"/>
    <col min="1800" max="1800" width="14.42578125" style="45"/>
    <col min="1801" max="1801" width="11.85546875" style="45" customWidth="1"/>
    <col min="1802" max="1802" width="10.85546875" style="45" customWidth="1"/>
    <col min="1803" max="1803" width="10.42578125" style="45" customWidth="1"/>
    <col min="1804" max="1804" width="12.7109375" style="45" customWidth="1"/>
    <col min="1805" max="1805" width="11.85546875" style="45" customWidth="1"/>
    <col min="1806" max="1806" width="12.42578125" style="45" customWidth="1"/>
    <col min="1807" max="1807" width="12.140625" style="45" customWidth="1"/>
    <col min="1808" max="1808" width="12.42578125" style="45" customWidth="1"/>
    <col min="1809" max="2048" width="14.42578125" style="45"/>
    <col min="2049" max="2049" width="15.85546875" style="45" customWidth="1"/>
    <col min="2050" max="2050" width="8.28515625" style="45" customWidth="1"/>
    <col min="2051" max="2051" width="21.140625" style="45" customWidth="1"/>
    <col min="2052" max="2052" width="11" style="45" customWidth="1"/>
    <col min="2053" max="2053" width="11.7109375" style="45" customWidth="1"/>
    <col min="2054" max="2054" width="13.140625" style="45" customWidth="1"/>
    <col min="2055" max="2055" width="15.140625" style="45" customWidth="1"/>
    <col min="2056" max="2056" width="14.42578125" style="45"/>
    <col min="2057" max="2057" width="11.85546875" style="45" customWidth="1"/>
    <col min="2058" max="2058" width="10.85546875" style="45" customWidth="1"/>
    <col min="2059" max="2059" width="10.42578125" style="45" customWidth="1"/>
    <col min="2060" max="2060" width="12.7109375" style="45" customWidth="1"/>
    <col min="2061" max="2061" width="11.85546875" style="45" customWidth="1"/>
    <col min="2062" max="2062" width="12.42578125" style="45" customWidth="1"/>
    <col min="2063" max="2063" width="12.140625" style="45" customWidth="1"/>
    <col min="2064" max="2064" width="12.42578125" style="45" customWidth="1"/>
    <col min="2065" max="2304" width="14.42578125" style="45"/>
    <col min="2305" max="2305" width="15.85546875" style="45" customWidth="1"/>
    <col min="2306" max="2306" width="8.28515625" style="45" customWidth="1"/>
    <col min="2307" max="2307" width="21.140625" style="45" customWidth="1"/>
    <col min="2308" max="2308" width="11" style="45" customWidth="1"/>
    <col min="2309" max="2309" width="11.7109375" style="45" customWidth="1"/>
    <col min="2310" max="2310" width="13.140625" style="45" customWidth="1"/>
    <col min="2311" max="2311" width="15.140625" style="45" customWidth="1"/>
    <col min="2312" max="2312" width="14.42578125" style="45"/>
    <col min="2313" max="2313" width="11.85546875" style="45" customWidth="1"/>
    <col min="2314" max="2314" width="10.85546875" style="45" customWidth="1"/>
    <col min="2315" max="2315" width="10.42578125" style="45" customWidth="1"/>
    <col min="2316" max="2316" width="12.7109375" style="45" customWidth="1"/>
    <col min="2317" max="2317" width="11.85546875" style="45" customWidth="1"/>
    <col min="2318" max="2318" width="12.42578125" style="45" customWidth="1"/>
    <col min="2319" max="2319" width="12.140625" style="45" customWidth="1"/>
    <col min="2320" max="2320" width="12.42578125" style="45" customWidth="1"/>
    <col min="2321" max="2560" width="14.42578125" style="45"/>
    <col min="2561" max="2561" width="15.85546875" style="45" customWidth="1"/>
    <col min="2562" max="2562" width="8.28515625" style="45" customWidth="1"/>
    <col min="2563" max="2563" width="21.140625" style="45" customWidth="1"/>
    <col min="2564" max="2564" width="11" style="45" customWidth="1"/>
    <col min="2565" max="2565" width="11.7109375" style="45" customWidth="1"/>
    <col min="2566" max="2566" width="13.140625" style="45" customWidth="1"/>
    <col min="2567" max="2567" width="15.140625" style="45" customWidth="1"/>
    <col min="2568" max="2568" width="14.42578125" style="45"/>
    <col min="2569" max="2569" width="11.85546875" style="45" customWidth="1"/>
    <col min="2570" max="2570" width="10.85546875" style="45" customWidth="1"/>
    <col min="2571" max="2571" width="10.42578125" style="45" customWidth="1"/>
    <col min="2572" max="2572" width="12.7109375" style="45" customWidth="1"/>
    <col min="2573" max="2573" width="11.85546875" style="45" customWidth="1"/>
    <col min="2574" max="2574" width="12.42578125" style="45" customWidth="1"/>
    <col min="2575" max="2575" width="12.140625" style="45" customWidth="1"/>
    <col min="2576" max="2576" width="12.42578125" style="45" customWidth="1"/>
    <col min="2577" max="2816" width="14.42578125" style="45"/>
    <col min="2817" max="2817" width="15.85546875" style="45" customWidth="1"/>
    <col min="2818" max="2818" width="8.28515625" style="45" customWidth="1"/>
    <col min="2819" max="2819" width="21.140625" style="45" customWidth="1"/>
    <col min="2820" max="2820" width="11" style="45" customWidth="1"/>
    <col min="2821" max="2821" width="11.7109375" style="45" customWidth="1"/>
    <col min="2822" max="2822" width="13.140625" style="45" customWidth="1"/>
    <col min="2823" max="2823" width="15.140625" style="45" customWidth="1"/>
    <col min="2824" max="2824" width="14.42578125" style="45"/>
    <col min="2825" max="2825" width="11.85546875" style="45" customWidth="1"/>
    <col min="2826" max="2826" width="10.85546875" style="45" customWidth="1"/>
    <col min="2827" max="2827" width="10.42578125" style="45" customWidth="1"/>
    <col min="2828" max="2828" width="12.7109375" style="45" customWidth="1"/>
    <col min="2829" max="2829" width="11.85546875" style="45" customWidth="1"/>
    <col min="2830" max="2830" width="12.42578125" style="45" customWidth="1"/>
    <col min="2831" max="2831" width="12.140625" style="45" customWidth="1"/>
    <col min="2832" max="2832" width="12.42578125" style="45" customWidth="1"/>
    <col min="2833" max="3072" width="14.42578125" style="45"/>
    <col min="3073" max="3073" width="15.85546875" style="45" customWidth="1"/>
    <col min="3074" max="3074" width="8.28515625" style="45" customWidth="1"/>
    <col min="3075" max="3075" width="21.140625" style="45" customWidth="1"/>
    <col min="3076" max="3076" width="11" style="45" customWidth="1"/>
    <col min="3077" max="3077" width="11.7109375" style="45" customWidth="1"/>
    <col min="3078" max="3078" width="13.140625" style="45" customWidth="1"/>
    <col min="3079" max="3079" width="15.140625" style="45" customWidth="1"/>
    <col min="3080" max="3080" width="14.42578125" style="45"/>
    <col min="3081" max="3081" width="11.85546875" style="45" customWidth="1"/>
    <col min="3082" max="3082" width="10.85546875" style="45" customWidth="1"/>
    <col min="3083" max="3083" width="10.42578125" style="45" customWidth="1"/>
    <col min="3084" max="3084" width="12.7109375" style="45" customWidth="1"/>
    <col min="3085" max="3085" width="11.85546875" style="45" customWidth="1"/>
    <col min="3086" max="3086" width="12.42578125" style="45" customWidth="1"/>
    <col min="3087" max="3087" width="12.140625" style="45" customWidth="1"/>
    <col min="3088" max="3088" width="12.42578125" style="45" customWidth="1"/>
    <col min="3089" max="3328" width="14.42578125" style="45"/>
    <col min="3329" max="3329" width="15.85546875" style="45" customWidth="1"/>
    <col min="3330" max="3330" width="8.28515625" style="45" customWidth="1"/>
    <col min="3331" max="3331" width="21.140625" style="45" customWidth="1"/>
    <col min="3332" max="3332" width="11" style="45" customWidth="1"/>
    <col min="3333" max="3333" width="11.7109375" style="45" customWidth="1"/>
    <col min="3334" max="3334" width="13.140625" style="45" customWidth="1"/>
    <col min="3335" max="3335" width="15.140625" style="45" customWidth="1"/>
    <col min="3336" max="3336" width="14.42578125" style="45"/>
    <col min="3337" max="3337" width="11.85546875" style="45" customWidth="1"/>
    <col min="3338" max="3338" width="10.85546875" style="45" customWidth="1"/>
    <col min="3339" max="3339" width="10.42578125" style="45" customWidth="1"/>
    <col min="3340" max="3340" width="12.7109375" style="45" customWidth="1"/>
    <col min="3341" max="3341" width="11.85546875" style="45" customWidth="1"/>
    <col min="3342" max="3342" width="12.42578125" style="45" customWidth="1"/>
    <col min="3343" max="3343" width="12.140625" style="45" customWidth="1"/>
    <col min="3344" max="3344" width="12.42578125" style="45" customWidth="1"/>
    <col min="3345" max="3584" width="14.42578125" style="45"/>
    <col min="3585" max="3585" width="15.85546875" style="45" customWidth="1"/>
    <col min="3586" max="3586" width="8.28515625" style="45" customWidth="1"/>
    <col min="3587" max="3587" width="21.140625" style="45" customWidth="1"/>
    <col min="3588" max="3588" width="11" style="45" customWidth="1"/>
    <col min="3589" max="3589" width="11.7109375" style="45" customWidth="1"/>
    <col min="3590" max="3590" width="13.140625" style="45" customWidth="1"/>
    <col min="3591" max="3591" width="15.140625" style="45" customWidth="1"/>
    <col min="3592" max="3592" width="14.42578125" style="45"/>
    <col min="3593" max="3593" width="11.85546875" style="45" customWidth="1"/>
    <col min="3594" max="3594" width="10.85546875" style="45" customWidth="1"/>
    <col min="3595" max="3595" width="10.42578125" style="45" customWidth="1"/>
    <col min="3596" max="3596" width="12.7109375" style="45" customWidth="1"/>
    <col min="3597" max="3597" width="11.85546875" style="45" customWidth="1"/>
    <col min="3598" max="3598" width="12.42578125" style="45" customWidth="1"/>
    <col min="3599" max="3599" width="12.140625" style="45" customWidth="1"/>
    <col min="3600" max="3600" width="12.42578125" style="45" customWidth="1"/>
    <col min="3601" max="3840" width="14.42578125" style="45"/>
    <col min="3841" max="3841" width="15.85546875" style="45" customWidth="1"/>
    <col min="3842" max="3842" width="8.28515625" style="45" customWidth="1"/>
    <col min="3843" max="3843" width="21.140625" style="45" customWidth="1"/>
    <col min="3844" max="3844" width="11" style="45" customWidth="1"/>
    <col min="3845" max="3845" width="11.7109375" style="45" customWidth="1"/>
    <col min="3846" max="3846" width="13.140625" style="45" customWidth="1"/>
    <col min="3847" max="3847" width="15.140625" style="45" customWidth="1"/>
    <col min="3848" max="3848" width="14.42578125" style="45"/>
    <col min="3849" max="3849" width="11.85546875" style="45" customWidth="1"/>
    <col min="3850" max="3850" width="10.85546875" style="45" customWidth="1"/>
    <col min="3851" max="3851" width="10.42578125" style="45" customWidth="1"/>
    <col min="3852" max="3852" width="12.7109375" style="45" customWidth="1"/>
    <col min="3853" max="3853" width="11.85546875" style="45" customWidth="1"/>
    <col min="3854" max="3854" width="12.42578125" style="45" customWidth="1"/>
    <col min="3855" max="3855" width="12.140625" style="45" customWidth="1"/>
    <col min="3856" max="3856" width="12.42578125" style="45" customWidth="1"/>
    <col min="3857" max="4096" width="14.42578125" style="45"/>
    <col min="4097" max="4097" width="15.85546875" style="45" customWidth="1"/>
    <col min="4098" max="4098" width="8.28515625" style="45" customWidth="1"/>
    <col min="4099" max="4099" width="21.140625" style="45" customWidth="1"/>
    <col min="4100" max="4100" width="11" style="45" customWidth="1"/>
    <col min="4101" max="4101" width="11.7109375" style="45" customWidth="1"/>
    <col min="4102" max="4102" width="13.140625" style="45" customWidth="1"/>
    <col min="4103" max="4103" width="15.140625" style="45" customWidth="1"/>
    <col min="4104" max="4104" width="14.42578125" style="45"/>
    <col min="4105" max="4105" width="11.85546875" style="45" customWidth="1"/>
    <col min="4106" max="4106" width="10.85546875" style="45" customWidth="1"/>
    <col min="4107" max="4107" width="10.42578125" style="45" customWidth="1"/>
    <col min="4108" max="4108" width="12.7109375" style="45" customWidth="1"/>
    <col min="4109" max="4109" width="11.85546875" style="45" customWidth="1"/>
    <col min="4110" max="4110" width="12.42578125" style="45" customWidth="1"/>
    <col min="4111" max="4111" width="12.140625" style="45" customWidth="1"/>
    <col min="4112" max="4112" width="12.42578125" style="45" customWidth="1"/>
    <col min="4113" max="4352" width="14.42578125" style="45"/>
    <col min="4353" max="4353" width="15.85546875" style="45" customWidth="1"/>
    <col min="4354" max="4354" width="8.28515625" style="45" customWidth="1"/>
    <col min="4355" max="4355" width="21.140625" style="45" customWidth="1"/>
    <col min="4356" max="4356" width="11" style="45" customWidth="1"/>
    <col min="4357" max="4357" width="11.7109375" style="45" customWidth="1"/>
    <col min="4358" max="4358" width="13.140625" style="45" customWidth="1"/>
    <col min="4359" max="4359" width="15.140625" style="45" customWidth="1"/>
    <col min="4360" max="4360" width="14.42578125" style="45"/>
    <col min="4361" max="4361" width="11.85546875" style="45" customWidth="1"/>
    <col min="4362" max="4362" width="10.85546875" style="45" customWidth="1"/>
    <col min="4363" max="4363" width="10.42578125" style="45" customWidth="1"/>
    <col min="4364" max="4364" width="12.7109375" style="45" customWidth="1"/>
    <col min="4365" max="4365" width="11.85546875" style="45" customWidth="1"/>
    <col min="4366" max="4366" width="12.42578125" style="45" customWidth="1"/>
    <col min="4367" max="4367" width="12.140625" style="45" customWidth="1"/>
    <col min="4368" max="4368" width="12.42578125" style="45" customWidth="1"/>
    <col min="4369" max="4608" width="14.42578125" style="45"/>
    <col min="4609" max="4609" width="15.85546875" style="45" customWidth="1"/>
    <col min="4610" max="4610" width="8.28515625" style="45" customWidth="1"/>
    <col min="4611" max="4611" width="21.140625" style="45" customWidth="1"/>
    <col min="4612" max="4612" width="11" style="45" customWidth="1"/>
    <col min="4613" max="4613" width="11.7109375" style="45" customWidth="1"/>
    <col min="4614" max="4614" width="13.140625" style="45" customWidth="1"/>
    <col min="4615" max="4615" width="15.140625" style="45" customWidth="1"/>
    <col min="4616" max="4616" width="14.42578125" style="45"/>
    <col min="4617" max="4617" width="11.85546875" style="45" customWidth="1"/>
    <col min="4618" max="4618" width="10.85546875" style="45" customWidth="1"/>
    <col min="4619" max="4619" width="10.42578125" style="45" customWidth="1"/>
    <col min="4620" max="4620" width="12.7109375" style="45" customWidth="1"/>
    <col min="4621" max="4621" width="11.85546875" style="45" customWidth="1"/>
    <col min="4622" max="4622" width="12.42578125" style="45" customWidth="1"/>
    <col min="4623" max="4623" width="12.140625" style="45" customWidth="1"/>
    <col min="4624" max="4624" width="12.42578125" style="45" customWidth="1"/>
    <col min="4625" max="4864" width="14.42578125" style="45"/>
    <col min="4865" max="4865" width="15.85546875" style="45" customWidth="1"/>
    <col min="4866" max="4866" width="8.28515625" style="45" customWidth="1"/>
    <col min="4867" max="4867" width="21.140625" style="45" customWidth="1"/>
    <col min="4868" max="4868" width="11" style="45" customWidth="1"/>
    <col min="4869" max="4869" width="11.7109375" style="45" customWidth="1"/>
    <col min="4870" max="4870" width="13.140625" style="45" customWidth="1"/>
    <col min="4871" max="4871" width="15.140625" style="45" customWidth="1"/>
    <col min="4872" max="4872" width="14.42578125" style="45"/>
    <col min="4873" max="4873" width="11.85546875" style="45" customWidth="1"/>
    <col min="4874" max="4874" width="10.85546875" style="45" customWidth="1"/>
    <col min="4875" max="4875" width="10.42578125" style="45" customWidth="1"/>
    <col min="4876" max="4876" width="12.7109375" style="45" customWidth="1"/>
    <col min="4877" max="4877" width="11.85546875" style="45" customWidth="1"/>
    <col min="4878" max="4878" width="12.42578125" style="45" customWidth="1"/>
    <col min="4879" max="4879" width="12.140625" style="45" customWidth="1"/>
    <col min="4880" max="4880" width="12.42578125" style="45" customWidth="1"/>
    <col min="4881" max="5120" width="14.42578125" style="45"/>
    <col min="5121" max="5121" width="15.85546875" style="45" customWidth="1"/>
    <col min="5122" max="5122" width="8.28515625" style="45" customWidth="1"/>
    <col min="5123" max="5123" width="21.140625" style="45" customWidth="1"/>
    <col min="5124" max="5124" width="11" style="45" customWidth="1"/>
    <col min="5125" max="5125" width="11.7109375" style="45" customWidth="1"/>
    <col min="5126" max="5126" width="13.140625" style="45" customWidth="1"/>
    <col min="5127" max="5127" width="15.140625" style="45" customWidth="1"/>
    <col min="5128" max="5128" width="14.42578125" style="45"/>
    <col min="5129" max="5129" width="11.85546875" style="45" customWidth="1"/>
    <col min="5130" max="5130" width="10.85546875" style="45" customWidth="1"/>
    <col min="5131" max="5131" width="10.42578125" style="45" customWidth="1"/>
    <col min="5132" max="5132" width="12.7109375" style="45" customWidth="1"/>
    <col min="5133" max="5133" width="11.85546875" style="45" customWidth="1"/>
    <col min="5134" max="5134" width="12.42578125" style="45" customWidth="1"/>
    <col min="5135" max="5135" width="12.140625" style="45" customWidth="1"/>
    <col min="5136" max="5136" width="12.42578125" style="45" customWidth="1"/>
    <col min="5137" max="5376" width="14.42578125" style="45"/>
    <col min="5377" max="5377" width="15.85546875" style="45" customWidth="1"/>
    <col min="5378" max="5378" width="8.28515625" style="45" customWidth="1"/>
    <col min="5379" max="5379" width="21.140625" style="45" customWidth="1"/>
    <col min="5380" max="5380" width="11" style="45" customWidth="1"/>
    <col min="5381" max="5381" width="11.7109375" style="45" customWidth="1"/>
    <col min="5382" max="5382" width="13.140625" style="45" customWidth="1"/>
    <col min="5383" max="5383" width="15.140625" style="45" customWidth="1"/>
    <col min="5384" max="5384" width="14.42578125" style="45"/>
    <col min="5385" max="5385" width="11.85546875" style="45" customWidth="1"/>
    <col min="5386" max="5386" width="10.85546875" style="45" customWidth="1"/>
    <col min="5387" max="5387" width="10.42578125" style="45" customWidth="1"/>
    <col min="5388" max="5388" width="12.7109375" style="45" customWidth="1"/>
    <col min="5389" max="5389" width="11.85546875" style="45" customWidth="1"/>
    <col min="5390" max="5390" width="12.42578125" style="45" customWidth="1"/>
    <col min="5391" max="5391" width="12.140625" style="45" customWidth="1"/>
    <col min="5392" max="5392" width="12.42578125" style="45" customWidth="1"/>
    <col min="5393" max="5632" width="14.42578125" style="45"/>
    <col min="5633" max="5633" width="15.85546875" style="45" customWidth="1"/>
    <col min="5634" max="5634" width="8.28515625" style="45" customWidth="1"/>
    <col min="5635" max="5635" width="21.140625" style="45" customWidth="1"/>
    <col min="5636" max="5636" width="11" style="45" customWidth="1"/>
    <col min="5637" max="5637" width="11.7109375" style="45" customWidth="1"/>
    <col min="5638" max="5638" width="13.140625" style="45" customWidth="1"/>
    <col min="5639" max="5639" width="15.140625" style="45" customWidth="1"/>
    <col min="5640" max="5640" width="14.42578125" style="45"/>
    <col min="5641" max="5641" width="11.85546875" style="45" customWidth="1"/>
    <col min="5642" max="5642" width="10.85546875" style="45" customWidth="1"/>
    <col min="5643" max="5643" width="10.42578125" style="45" customWidth="1"/>
    <col min="5644" max="5644" width="12.7109375" style="45" customWidth="1"/>
    <col min="5645" max="5645" width="11.85546875" style="45" customWidth="1"/>
    <col min="5646" max="5646" width="12.42578125" style="45" customWidth="1"/>
    <col min="5647" max="5647" width="12.140625" style="45" customWidth="1"/>
    <col min="5648" max="5648" width="12.42578125" style="45" customWidth="1"/>
    <col min="5649" max="5888" width="14.42578125" style="45"/>
    <col min="5889" max="5889" width="15.85546875" style="45" customWidth="1"/>
    <col min="5890" max="5890" width="8.28515625" style="45" customWidth="1"/>
    <col min="5891" max="5891" width="21.140625" style="45" customWidth="1"/>
    <col min="5892" max="5892" width="11" style="45" customWidth="1"/>
    <col min="5893" max="5893" width="11.7109375" style="45" customWidth="1"/>
    <col min="5894" max="5894" width="13.140625" style="45" customWidth="1"/>
    <col min="5895" max="5895" width="15.140625" style="45" customWidth="1"/>
    <col min="5896" max="5896" width="14.42578125" style="45"/>
    <col min="5897" max="5897" width="11.85546875" style="45" customWidth="1"/>
    <col min="5898" max="5898" width="10.85546875" style="45" customWidth="1"/>
    <col min="5899" max="5899" width="10.42578125" style="45" customWidth="1"/>
    <col min="5900" max="5900" width="12.7109375" style="45" customWidth="1"/>
    <col min="5901" max="5901" width="11.85546875" style="45" customWidth="1"/>
    <col min="5902" max="5902" width="12.42578125" style="45" customWidth="1"/>
    <col min="5903" max="5903" width="12.140625" style="45" customWidth="1"/>
    <col min="5904" max="5904" width="12.42578125" style="45" customWidth="1"/>
    <col min="5905" max="6144" width="14.42578125" style="45"/>
    <col min="6145" max="6145" width="15.85546875" style="45" customWidth="1"/>
    <col min="6146" max="6146" width="8.28515625" style="45" customWidth="1"/>
    <col min="6147" max="6147" width="21.140625" style="45" customWidth="1"/>
    <col min="6148" max="6148" width="11" style="45" customWidth="1"/>
    <col min="6149" max="6149" width="11.7109375" style="45" customWidth="1"/>
    <col min="6150" max="6150" width="13.140625" style="45" customWidth="1"/>
    <col min="6151" max="6151" width="15.140625" style="45" customWidth="1"/>
    <col min="6152" max="6152" width="14.42578125" style="45"/>
    <col min="6153" max="6153" width="11.85546875" style="45" customWidth="1"/>
    <col min="6154" max="6154" width="10.85546875" style="45" customWidth="1"/>
    <col min="6155" max="6155" width="10.42578125" style="45" customWidth="1"/>
    <col min="6156" max="6156" width="12.7109375" style="45" customWidth="1"/>
    <col min="6157" max="6157" width="11.85546875" style="45" customWidth="1"/>
    <col min="6158" max="6158" width="12.42578125" style="45" customWidth="1"/>
    <col min="6159" max="6159" width="12.140625" style="45" customWidth="1"/>
    <col min="6160" max="6160" width="12.42578125" style="45" customWidth="1"/>
    <col min="6161" max="6400" width="14.42578125" style="45"/>
    <col min="6401" max="6401" width="15.85546875" style="45" customWidth="1"/>
    <col min="6402" max="6402" width="8.28515625" style="45" customWidth="1"/>
    <col min="6403" max="6403" width="21.140625" style="45" customWidth="1"/>
    <col min="6404" max="6404" width="11" style="45" customWidth="1"/>
    <col min="6405" max="6405" width="11.7109375" style="45" customWidth="1"/>
    <col min="6406" max="6406" width="13.140625" style="45" customWidth="1"/>
    <col min="6407" max="6407" width="15.140625" style="45" customWidth="1"/>
    <col min="6408" max="6408" width="14.42578125" style="45"/>
    <col min="6409" max="6409" width="11.85546875" style="45" customWidth="1"/>
    <col min="6410" max="6410" width="10.85546875" style="45" customWidth="1"/>
    <col min="6411" max="6411" width="10.42578125" style="45" customWidth="1"/>
    <col min="6412" max="6412" width="12.7109375" style="45" customWidth="1"/>
    <col min="6413" max="6413" width="11.85546875" style="45" customWidth="1"/>
    <col min="6414" max="6414" width="12.42578125" style="45" customWidth="1"/>
    <col min="6415" max="6415" width="12.140625" style="45" customWidth="1"/>
    <col min="6416" max="6416" width="12.42578125" style="45" customWidth="1"/>
    <col min="6417" max="6656" width="14.42578125" style="45"/>
    <col min="6657" max="6657" width="15.85546875" style="45" customWidth="1"/>
    <col min="6658" max="6658" width="8.28515625" style="45" customWidth="1"/>
    <col min="6659" max="6659" width="21.140625" style="45" customWidth="1"/>
    <col min="6660" max="6660" width="11" style="45" customWidth="1"/>
    <col min="6661" max="6661" width="11.7109375" style="45" customWidth="1"/>
    <col min="6662" max="6662" width="13.140625" style="45" customWidth="1"/>
    <col min="6663" max="6663" width="15.140625" style="45" customWidth="1"/>
    <col min="6664" max="6664" width="14.42578125" style="45"/>
    <col min="6665" max="6665" width="11.85546875" style="45" customWidth="1"/>
    <col min="6666" max="6666" width="10.85546875" style="45" customWidth="1"/>
    <col min="6667" max="6667" width="10.42578125" style="45" customWidth="1"/>
    <col min="6668" max="6668" width="12.7109375" style="45" customWidth="1"/>
    <col min="6669" max="6669" width="11.85546875" style="45" customWidth="1"/>
    <col min="6670" max="6670" width="12.42578125" style="45" customWidth="1"/>
    <col min="6671" max="6671" width="12.140625" style="45" customWidth="1"/>
    <col min="6672" max="6672" width="12.42578125" style="45" customWidth="1"/>
    <col min="6673" max="6912" width="14.42578125" style="45"/>
    <col min="6913" max="6913" width="15.85546875" style="45" customWidth="1"/>
    <col min="6914" max="6914" width="8.28515625" style="45" customWidth="1"/>
    <col min="6915" max="6915" width="21.140625" style="45" customWidth="1"/>
    <col min="6916" max="6916" width="11" style="45" customWidth="1"/>
    <col min="6917" max="6917" width="11.7109375" style="45" customWidth="1"/>
    <col min="6918" max="6918" width="13.140625" style="45" customWidth="1"/>
    <col min="6919" max="6919" width="15.140625" style="45" customWidth="1"/>
    <col min="6920" max="6920" width="14.42578125" style="45"/>
    <col min="6921" max="6921" width="11.85546875" style="45" customWidth="1"/>
    <col min="6922" max="6922" width="10.85546875" style="45" customWidth="1"/>
    <col min="6923" max="6923" width="10.42578125" style="45" customWidth="1"/>
    <col min="6924" max="6924" width="12.7109375" style="45" customWidth="1"/>
    <col min="6925" max="6925" width="11.85546875" style="45" customWidth="1"/>
    <col min="6926" max="6926" width="12.42578125" style="45" customWidth="1"/>
    <col min="6927" max="6927" width="12.140625" style="45" customWidth="1"/>
    <col min="6928" max="6928" width="12.42578125" style="45" customWidth="1"/>
    <col min="6929" max="7168" width="14.42578125" style="45"/>
    <col min="7169" max="7169" width="15.85546875" style="45" customWidth="1"/>
    <col min="7170" max="7170" width="8.28515625" style="45" customWidth="1"/>
    <col min="7171" max="7171" width="21.140625" style="45" customWidth="1"/>
    <col min="7172" max="7172" width="11" style="45" customWidth="1"/>
    <col min="7173" max="7173" width="11.7109375" style="45" customWidth="1"/>
    <col min="7174" max="7174" width="13.140625" style="45" customWidth="1"/>
    <col min="7175" max="7175" width="15.140625" style="45" customWidth="1"/>
    <col min="7176" max="7176" width="14.42578125" style="45"/>
    <col min="7177" max="7177" width="11.85546875" style="45" customWidth="1"/>
    <col min="7178" max="7178" width="10.85546875" style="45" customWidth="1"/>
    <col min="7179" max="7179" width="10.42578125" style="45" customWidth="1"/>
    <col min="7180" max="7180" width="12.7109375" style="45" customWidth="1"/>
    <col min="7181" max="7181" width="11.85546875" style="45" customWidth="1"/>
    <col min="7182" max="7182" width="12.42578125" style="45" customWidth="1"/>
    <col min="7183" max="7183" width="12.140625" style="45" customWidth="1"/>
    <col min="7184" max="7184" width="12.42578125" style="45" customWidth="1"/>
    <col min="7185" max="7424" width="14.42578125" style="45"/>
    <col min="7425" max="7425" width="15.85546875" style="45" customWidth="1"/>
    <col min="7426" max="7426" width="8.28515625" style="45" customWidth="1"/>
    <col min="7427" max="7427" width="21.140625" style="45" customWidth="1"/>
    <col min="7428" max="7428" width="11" style="45" customWidth="1"/>
    <col min="7429" max="7429" width="11.7109375" style="45" customWidth="1"/>
    <col min="7430" max="7430" width="13.140625" style="45" customWidth="1"/>
    <col min="7431" max="7431" width="15.140625" style="45" customWidth="1"/>
    <col min="7432" max="7432" width="14.42578125" style="45"/>
    <col min="7433" max="7433" width="11.85546875" style="45" customWidth="1"/>
    <col min="7434" max="7434" width="10.85546875" style="45" customWidth="1"/>
    <col min="7435" max="7435" width="10.42578125" style="45" customWidth="1"/>
    <col min="7436" max="7436" width="12.7109375" style="45" customWidth="1"/>
    <col min="7437" max="7437" width="11.85546875" style="45" customWidth="1"/>
    <col min="7438" max="7438" width="12.42578125" style="45" customWidth="1"/>
    <col min="7439" max="7439" width="12.140625" style="45" customWidth="1"/>
    <col min="7440" max="7440" width="12.42578125" style="45" customWidth="1"/>
    <col min="7441" max="7680" width="14.42578125" style="45"/>
    <col min="7681" max="7681" width="15.85546875" style="45" customWidth="1"/>
    <col min="7682" max="7682" width="8.28515625" style="45" customWidth="1"/>
    <col min="7683" max="7683" width="21.140625" style="45" customWidth="1"/>
    <col min="7684" max="7684" width="11" style="45" customWidth="1"/>
    <col min="7685" max="7685" width="11.7109375" style="45" customWidth="1"/>
    <col min="7686" max="7686" width="13.140625" style="45" customWidth="1"/>
    <col min="7687" max="7687" width="15.140625" style="45" customWidth="1"/>
    <col min="7688" max="7688" width="14.42578125" style="45"/>
    <col min="7689" max="7689" width="11.85546875" style="45" customWidth="1"/>
    <col min="7690" max="7690" width="10.85546875" style="45" customWidth="1"/>
    <col min="7691" max="7691" width="10.42578125" style="45" customWidth="1"/>
    <col min="7692" max="7692" width="12.7109375" style="45" customWidth="1"/>
    <col min="7693" max="7693" width="11.85546875" style="45" customWidth="1"/>
    <col min="7694" max="7694" width="12.42578125" style="45" customWidth="1"/>
    <col min="7695" max="7695" width="12.140625" style="45" customWidth="1"/>
    <col min="7696" max="7696" width="12.42578125" style="45" customWidth="1"/>
    <col min="7697" max="7936" width="14.42578125" style="45"/>
    <col min="7937" max="7937" width="15.85546875" style="45" customWidth="1"/>
    <col min="7938" max="7938" width="8.28515625" style="45" customWidth="1"/>
    <col min="7939" max="7939" width="21.140625" style="45" customWidth="1"/>
    <col min="7940" max="7940" width="11" style="45" customWidth="1"/>
    <col min="7941" max="7941" width="11.7109375" style="45" customWidth="1"/>
    <col min="7942" max="7942" width="13.140625" style="45" customWidth="1"/>
    <col min="7943" max="7943" width="15.140625" style="45" customWidth="1"/>
    <col min="7944" max="7944" width="14.42578125" style="45"/>
    <col min="7945" max="7945" width="11.85546875" style="45" customWidth="1"/>
    <col min="7946" max="7946" width="10.85546875" style="45" customWidth="1"/>
    <col min="7947" max="7947" width="10.42578125" style="45" customWidth="1"/>
    <col min="7948" max="7948" width="12.7109375" style="45" customWidth="1"/>
    <col min="7949" max="7949" width="11.85546875" style="45" customWidth="1"/>
    <col min="7950" max="7950" width="12.42578125" style="45" customWidth="1"/>
    <col min="7951" max="7951" width="12.140625" style="45" customWidth="1"/>
    <col min="7952" max="7952" width="12.42578125" style="45" customWidth="1"/>
    <col min="7953" max="8192" width="14.42578125" style="45"/>
    <col min="8193" max="8193" width="15.85546875" style="45" customWidth="1"/>
    <col min="8194" max="8194" width="8.28515625" style="45" customWidth="1"/>
    <col min="8195" max="8195" width="21.140625" style="45" customWidth="1"/>
    <col min="8196" max="8196" width="11" style="45" customWidth="1"/>
    <col min="8197" max="8197" width="11.7109375" style="45" customWidth="1"/>
    <col min="8198" max="8198" width="13.140625" style="45" customWidth="1"/>
    <col min="8199" max="8199" width="15.140625" style="45" customWidth="1"/>
    <col min="8200" max="8200" width="14.42578125" style="45"/>
    <col min="8201" max="8201" width="11.85546875" style="45" customWidth="1"/>
    <col min="8202" max="8202" width="10.85546875" style="45" customWidth="1"/>
    <col min="8203" max="8203" width="10.42578125" style="45" customWidth="1"/>
    <col min="8204" max="8204" width="12.7109375" style="45" customWidth="1"/>
    <col min="8205" max="8205" width="11.85546875" style="45" customWidth="1"/>
    <col min="8206" max="8206" width="12.42578125" style="45" customWidth="1"/>
    <col min="8207" max="8207" width="12.140625" style="45" customWidth="1"/>
    <col min="8208" max="8208" width="12.42578125" style="45" customWidth="1"/>
    <col min="8209" max="8448" width="14.42578125" style="45"/>
    <col min="8449" max="8449" width="15.85546875" style="45" customWidth="1"/>
    <col min="8450" max="8450" width="8.28515625" style="45" customWidth="1"/>
    <col min="8451" max="8451" width="21.140625" style="45" customWidth="1"/>
    <col min="8452" max="8452" width="11" style="45" customWidth="1"/>
    <col min="8453" max="8453" width="11.7109375" style="45" customWidth="1"/>
    <col min="8454" max="8454" width="13.140625" style="45" customWidth="1"/>
    <col min="8455" max="8455" width="15.140625" style="45" customWidth="1"/>
    <col min="8456" max="8456" width="14.42578125" style="45"/>
    <col min="8457" max="8457" width="11.85546875" style="45" customWidth="1"/>
    <col min="8458" max="8458" width="10.85546875" style="45" customWidth="1"/>
    <col min="8459" max="8459" width="10.42578125" style="45" customWidth="1"/>
    <col min="8460" max="8460" width="12.7109375" style="45" customWidth="1"/>
    <col min="8461" max="8461" width="11.85546875" style="45" customWidth="1"/>
    <col min="8462" max="8462" width="12.42578125" style="45" customWidth="1"/>
    <col min="8463" max="8463" width="12.140625" style="45" customWidth="1"/>
    <col min="8464" max="8464" width="12.42578125" style="45" customWidth="1"/>
    <col min="8465" max="8704" width="14.42578125" style="45"/>
    <col min="8705" max="8705" width="15.85546875" style="45" customWidth="1"/>
    <col min="8706" max="8706" width="8.28515625" style="45" customWidth="1"/>
    <col min="8707" max="8707" width="21.140625" style="45" customWidth="1"/>
    <col min="8708" max="8708" width="11" style="45" customWidth="1"/>
    <col min="8709" max="8709" width="11.7109375" style="45" customWidth="1"/>
    <col min="8710" max="8710" width="13.140625" style="45" customWidth="1"/>
    <col min="8711" max="8711" width="15.140625" style="45" customWidth="1"/>
    <col min="8712" max="8712" width="14.42578125" style="45"/>
    <col min="8713" max="8713" width="11.85546875" style="45" customWidth="1"/>
    <col min="8714" max="8714" width="10.85546875" style="45" customWidth="1"/>
    <col min="8715" max="8715" width="10.42578125" style="45" customWidth="1"/>
    <col min="8716" max="8716" width="12.7109375" style="45" customWidth="1"/>
    <col min="8717" max="8717" width="11.85546875" style="45" customWidth="1"/>
    <col min="8718" max="8718" width="12.42578125" style="45" customWidth="1"/>
    <col min="8719" max="8719" width="12.140625" style="45" customWidth="1"/>
    <col min="8720" max="8720" width="12.42578125" style="45" customWidth="1"/>
    <col min="8721" max="8960" width="14.42578125" style="45"/>
    <col min="8961" max="8961" width="15.85546875" style="45" customWidth="1"/>
    <col min="8962" max="8962" width="8.28515625" style="45" customWidth="1"/>
    <col min="8963" max="8963" width="21.140625" style="45" customWidth="1"/>
    <col min="8964" max="8964" width="11" style="45" customWidth="1"/>
    <col min="8965" max="8965" width="11.7109375" style="45" customWidth="1"/>
    <col min="8966" max="8966" width="13.140625" style="45" customWidth="1"/>
    <col min="8967" max="8967" width="15.140625" style="45" customWidth="1"/>
    <col min="8968" max="8968" width="14.42578125" style="45"/>
    <col min="8969" max="8969" width="11.85546875" style="45" customWidth="1"/>
    <col min="8970" max="8970" width="10.85546875" style="45" customWidth="1"/>
    <col min="8971" max="8971" width="10.42578125" style="45" customWidth="1"/>
    <col min="8972" max="8972" width="12.7109375" style="45" customWidth="1"/>
    <col min="8973" max="8973" width="11.85546875" style="45" customWidth="1"/>
    <col min="8974" max="8974" width="12.42578125" style="45" customWidth="1"/>
    <col min="8975" max="8975" width="12.140625" style="45" customWidth="1"/>
    <col min="8976" max="8976" width="12.42578125" style="45" customWidth="1"/>
    <col min="8977" max="9216" width="14.42578125" style="45"/>
    <col min="9217" max="9217" width="15.85546875" style="45" customWidth="1"/>
    <col min="9218" max="9218" width="8.28515625" style="45" customWidth="1"/>
    <col min="9219" max="9219" width="21.140625" style="45" customWidth="1"/>
    <col min="9220" max="9220" width="11" style="45" customWidth="1"/>
    <col min="9221" max="9221" width="11.7109375" style="45" customWidth="1"/>
    <col min="9222" max="9222" width="13.140625" style="45" customWidth="1"/>
    <col min="9223" max="9223" width="15.140625" style="45" customWidth="1"/>
    <col min="9224" max="9224" width="14.42578125" style="45"/>
    <col min="9225" max="9225" width="11.85546875" style="45" customWidth="1"/>
    <col min="9226" max="9226" width="10.85546875" style="45" customWidth="1"/>
    <col min="9227" max="9227" width="10.42578125" style="45" customWidth="1"/>
    <col min="9228" max="9228" width="12.7109375" style="45" customWidth="1"/>
    <col min="9229" max="9229" width="11.85546875" style="45" customWidth="1"/>
    <col min="9230" max="9230" width="12.42578125" style="45" customWidth="1"/>
    <col min="9231" max="9231" width="12.140625" style="45" customWidth="1"/>
    <col min="9232" max="9232" width="12.42578125" style="45" customWidth="1"/>
    <col min="9233" max="9472" width="14.42578125" style="45"/>
    <col min="9473" max="9473" width="15.85546875" style="45" customWidth="1"/>
    <col min="9474" max="9474" width="8.28515625" style="45" customWidth="1"/>
    <col min="9475" max="9475" width="21.140625" style="45" customWidth="1"/>
    <col min="9476" max="9476" width="11" style="45" customWidth="1"/>
    <col min="9477" max="9477" width="11.7109375" style="45" customWidth="1"/>
    <col min="9478" max="9478" width="13.140625" style="45" customWidth="1"/>
    <col min="9479" max="9479" width="15.140625" style="45" customWidth="1"/>
    <col min="9480" max="9480" width="14.42578125" style="45"/>
    <col min="9481" max="9481" width="11.85546875" style="45" customWidth="1"/>
    <col min="9482" max="9482" width="10.85546875" style="45" customWidth="1"/>
    <col min="9483" max="9483" width="10.42578125" style="45" customWidth="1"/>
    <col min="9484" max="9484" width="12.7109375" style="45" customWidth="1"/>
    <col min="9485" max="9485" width="11.85546875" style="45" customWidth="1"/>
    <col min="9486" max="9486" width="12.42578125" style="45" customWidth="1"/>
    <col min="9487" max="9487" width="12.140625" style="45" customWidth="1"/>
    <col min="9488" max="9488" width="12.42578125" style="45" customWidth="1"/>
    <col min="9489" max="9728" width="14.42578125" style="45"/>
    <col min="9729" max="9729" width="15.85546875" style="45" customWidth="1"/>
    <col min="9730" max="9730" width="8.28515625" style="45" customWidth="1"/>
    <col min="9731" max="9731" width="21.140625" style="45" customWidth="1"/>
    <col min="9732" max="9732" width="11" style="45" customWidth="1"/>
    <col min="9733" max="9733" width="11.7109375" style="45" customWidth="1"/>
    <col min="9734" max="9734" width="13.140625" style="45" customWidth="1"/>
    <col min="9735" max="9735" width="15.140625" style="45" customWidth="1"/>
    <col min="9736" max="9736" width="14.42578125" style="45"/>
    <col min="9737" max="9737" width="11.85546875" style="45" customWidth="1"/>
    <col min="9738" max="9738" width="10.85546875" style="45" customWidth="1"/>
    <col min="9739" max="9739" width="10.42578125" style="45" customWidth="1"/>
    <col min="9740" max="9740" width="12.7109375" style="45" customWidth="1"/>
    <col min="9741" max="9741" width="11.85546875" style="45" customWidth="1"/>
    <col min="9742" max="9742" width="12.42578125" style="45" customWidth="1"/>
    <col min="9743" max="9743" width="12.140625" style="45" customWidth="1"/>
    <col min="9744" max="9744" width="12.42578125" style="45" customWidth="1"/>
    <col min="9745" max="9984" width="14.42578125" style="45"/>
    <col min="9985" max="9985" width="15.85546875" style="45" customWidth="1"/>
    <col min="9986" max="9986" width="8.28515625" style="45" customWidth="1"/>
    <col min="9987" max="9987" width="21.140625" style="45" customWidth="1"/>
    <col min="9988" max="9988" width="11" style="45" customWidth="1"/>
    <col min="9989" max="9989" width="11.7109375" style="45" customWidth="1"/>
    <col min="9990" max="9990" width="13.140625" style="45" customWidth="1"/>
    <col min="9991" max="9991" width="15.140625" style="45" customWidth="1"/>
    <col min="9992" max="9992" width="14.42578125" style="45"/>
    <col min="9993" max="9993" width="11.85546875" style="45" customWidth="1"/>
    <col min="9994" max="9994" width="10.85546875" style="45" customWidth="1"/>
    <col min="9995" max="9995" width="10.42578125" style="45" customWidth="1"/>
    <col min="9996" max="9996" width="12.7109375" style="45" customWidth="1"/>
    <col min="9997" max="9997" width="11.85546875" style="45" customWidth="1"/>
    <col min="9998" max="9998" width="12.42578125" style="45" customWidth="1"/>
    <col min="9999" max="9999" width="12.140625" style="45" customWidth="1"/>
    <col min="10000" max="10000" width="12.42578125" style="45" customWidth="1"/>
    <col min="10001" max="10240" width="14.42578125" style="45"/>
    <col min="10241" max="10241" width="15.85546875" style="45" customWidth="1"/>
    <col min="10242" max="10242" width="8.28515625" style="45" customWidth="1"/>
    <col min="10243" max="10243" width="21.140625" style="45" customWidth="1"/>
    <col min="10244" max="10244" width="11" style="45" customWidth="1"/>
    <col min="10245" max="10245" width="11.7109375" style="45" customWidth="1"/>
    <col min="10246" max="10246" width="13.140625" style="45" customWidth="1"/>
    <col min="10247" max="10247" width="15.140625" style="45" customWidth="1"/>
    <col min="10248" max="10248" width="14.42578125" style="45"/>
    <col min="10249" max="10249" width="11.85546875" style="45" customWidth="1"/>
    <col min="10250" max="10250" width="10.85546875" style="45" customWidth="1"/>
    <col min="10251" max="10251" width="10.42578125" style="45" customWidth="1"/>
    <col min="10252" max="10252" width="12.7109375" style="45" customWidth="1"/>
    <col min="10253" max="10253" width="11.85546875" style="45" customWidth="1"/>
    <col min="10254" max="10254" width="12.42578125" style="45" customWidth="1"/>
    <col min="10255" max="10255" width="12.140625" style="45" customWidth="1"/>
    <col min="10256" max="10256" width="12.42578125" style="45" customWidth="1"/>
    <col min="10257" max="10496" width="14.42578125" style="45"/>
    <col min="10497" max="10497" width="15.85546875" style="45" customWidth="1"/>
    <col min="10498" max="10498" width="8.28515625" style="45" customWidth="1"/>
    <col min="10499" max="10499" width="21.140625" style="45" customWidth="1"/>
    <col min="10500" max="10500" width="11" style="45" customWidth="1"/>
    <col min="10501" max="10501" width="11.7109375" style="45" customWidth="1"/>
    <col min="10502" max="10502" width="13.140625" style="45" customWidth="1"/>
    <col min="10503" max="10503" width="15.140625" style="45" customWidth="1"/>
    <col min="10504" max="10504" width="14.42578125" style="45"/>
    <col min="10505" max="10505" width="11.85546875" style="45" customWidth="1"/>
    <col min="10506" max="10506" width="10.85546875" style="45" customWidth="1"/>
    <col min="10507" max="10507" width="10.42578125" style="45" customWidth="1"/>
    <col min="10508" max="10508" width="12.7109375" style="45" customWidth="1"/>
    <col min="10509" max="10509" width="11.85546875" style="45" customWidth="1"/>
    <col min="10510" max="10510" width="12.42578125" style="45" customWidth="1"/>
    <col min="10511" max="10511" width="12.140625" style="45" customWidth="1"/>
    <col min="10512" max="10512" width="12.42578125" style="45" customWidth="1"/>
    <col min="10513" max="10752" width="14.42578125" style="45"/>
    <col min="10753" max="10753" width="15.85546875" style="45" customWidth="1"/>
    <col min="10754" max="10754" width="8.28515625" style="45" customWidth="1"/>
    <col min="10755" max="10755" width="21.140625" style="45" customWidth="1"/>
    <col min="10756" max="10756" width="11" style="45" customWidth="1"/>
    <col min="10757" max="10757" width="11.7109375" style="45" customWidth="1"/>
    <col min="10758" max="10758" width="13.140625" style="45" customWidth="1"/>
    <col min="10759" max="10759" width="15.140625" style="45" customWidth="1"/>
    <col min="10760" max="10760" width="14.42578125" style="45"/>
    <col min="10761" max="10761" width="11.85546875" style="45" customWidth="1"/>
    <col min="10762" max="10762" width="10.85546875" style="45" customWidth="1"/>
    <col min="10763" max="10763" width="10.42578125" style="45" customWidth="1"/>
    <col min="10764" max="10764" width="12.7109375" style="45" customWidth="1"/>
    <col min="10765" max="10765" width="11.85546875" style="45" customWidth="1"/>
    <col min="10766" max="10766" width="12.42578125" style="45" customWidth="1"/>
    <col min="10767" max="10767" width="12.140625" style="45" customWidth="1"/>
    <col min="10768" max="10768" width="12.42578125" style="45" customWidth="1"/>
    <col min="10769" max="11008" width="14.42578125" style="45"/>
    <col min="11009" max="11009" width="15.85546875" style="45" customWidth="1"/>
    <col min="11010" max="11010" width="8.28515625" style="45" customWidth="1"/>
    <col min="11011" max="11011" width="21.140625" style="45" customWidth="1"/>
    <col min="11012" max="11012" width="11" style="45" customWidth="1"/>
    <col min="11013" max="11013" width="11.7109375" style="45" customWidth="1"/>
    <col min="11014" max="11014" width="13.140625" style="45" customWidth="1"/>
    <col min="11015" max="11015" width="15.140625" style="45" customWidth="1"/>
    <col min="11016" max="11016" width="14.42578125" style="45"/>
    <col min="11017" max="11017" width="11.85546875" style="45" customWidth="1"/>
    <col min="11018" max="11018" width="10.85546875" style="45" customWidth="1"/>
    <col min="11019" max="11019" width="10.42578125" style="45" customWidth="1"/>
    <col min="11020" max="11020" width="12.7109375" style="45" customWidth="1"/>
    <col min="11021" max="11021" width="11.85546875" style="45" customWidth="1"/>
    <col min="11022" max="11022" width="12.42578125" style="45" customWidth="1"/>
    <col min="11023" max="11023" width="12.140625" style="45" customWidth="1"/>
    <col min="11024" max="11024" width="12.42578125" style="45" customWidth="1"/>
    <col min="11025" max="11264" width="14.42578125" style="45"/>
    <col min="11265" max="11265" width="15.85546875" style="45" customWidth="1"/>
    <col min="11266" max="11266" width="8.28515625" style="45" customWidth="1"/>
    <col min="11267" max="11267" width="21.140625" style="45" customWidth="1"/>
    <col min="11268" max="11268" width="11" style="45" customWidth="1"/>
    <col min="11269" max="11269" width="11.7109375" style="45" customWidth="1"/>
    <col min="11270" max="11270" width="13.140625" style="45" customWidth="1"/>
    <col min="11271" max="11271" width="15.140625" style="45" customWidth="1"/>
    <col min="11272" max="11272" width="14.42578125" style="45"/>
    <col min="11273" max="11273" width="11.85546875" style="45" customWidth="1"/>
    <col min="11274" max="11274" width="10.85546875" style="45" customWidth="1"/>
    <col min="11275" max="11275" width="10.42578125" style="45" customWidth="1"/>
    <col min="11276" max="11276" width="12.7109375" style="45" customWidth="1"/>
    <col min="11277" max="11277" width="11.85546875" style="45" customWidth="1"/>
    <col min="11278" max="11278" width="12.42578125" style="45" customWidth="1"/>
    <col min="11279" max="11279" width="12.140625" style="45" customWidth="1"/>
    <col min="11280" max="11280" width="12.42578125" style="45" customWidth="1"/>
    <col min="11281" max="11520" width="14.42578125" style="45"/>
    <col min="11521" max="11521" width="15.85546875" style="45" customWidth="1"/>
    <col min="11522" max="11522" width="8.28515625" style="45" customWidth="1"/>
    <col min="11523" max="11523" width="21.140625" style="45" customWidth="1"/>
    <col min="11524" max="11524" width="11" style="45" customWidth="1"/>
    <col min="11525" max="11525" width="11.7109375" style="45" customWidth="1"/>
    <col min="11526" max="11526" width="13.140625" style="45" customWidth="1"/>
    <col min="11527" max="11527" width="15.140625" style="45" customWidth="1"/>
    <col min="11528" max="11528" width="14.42578125" style="45"/>
    <col min="11529" max="11529" width="11.85546875" style="45" customWidth="1"/>
    <col min="11530" max="11530" width="10.85546875" style="45" customWidth="1"/>
    <col min="11531" max="11531" width="10.42578125" style="45" customWidth="1"/>
    <col min="11532" max="11532" width="12.7109375" style="45" customWidth="1"/>
    <col min="11533" max="11533" width="11.85546875" style="45" customWidth="1"/>
    <col min="11534" max="11534" width="12.42578125" style="45" customWidth="1"/>
    <col min="11535" max="11535" width="12.140625" style="45" customWidth="1"/>
    <col min="11536" max="11536" width="12.42578125" style="45" customWidth="1"/>
    <col min="11537" max="11776" width="14.42578125" style="45"/>
    <col min="11777" max="11777" width="15.85546875" style="45" customWidth="1"/>
    <col min="11778" max="11778" width="8.28515625" style="45" customWidth="1"/>
    <col min="11779" max="11779" width="21.140625" style="45" customWidth="1"/>
    <col min="11780" max="11780" width="11" style="45" customWidth="1"/>
    <col min="11781" max="11781" width="11.7109375" style="45" customWidth="1"/>
    <col min="11782" max="11782" width="13.140625" style="45" customWidth="1"/>
    <col min="11783" max="11783" width="15.140625" style="45" customWidth="1"/>
    <col min="11784" max="11784" width="14.42578125" style="45"/>
    <col min="11785" max="11785" width="11.85546875" style="45" customWidth="1"/>
    <col min="11786" max="11786" width="10.85546875" style="45" customWidth="1"/>
    <col min="11787" max="11787" width="10.42578125" style="45" customWidth="1"/>
    <col min="11788" max="11788" width="12.7109375" style="45" customWidth="1"/>
    <col min="11789" max="11789" width="11.85546875" style="45" customWidth="1"/>
    <col min="11790" max="11790" width="12.42578125" style="45" customWidth="1"/>
    <col min="11791" max="11791" width="12.140625" style="45" customWidth="1"/>
    <col min="11792" max="11792" width="12.42578125" style="45" customWidth="1"/>
    <col min="11793" max="12032" width="14.42578125" style="45"/>
    <col min="12033" max="12033" width="15.85546875" style="45" customWidth="1"/>
    <col min="12034" max="12034" width="8.28515625" style="45" customWidth="1"/>
    <col min="12035" max="12035" width="21.140625" style="45" customWidth="1"/>
    <col min="12036" max="12036" width="11" style="45" customWidth="1"/>
    <col min="12037" max="12037" width="11.7109375" style="45" customWidth="1"/>
    <col min="12038" max="12038" width="13.140625" style="45" customWidth="1"/>
    <col min="12039" max="12039" width="15.140625" style="45" customWidth="1"/>
    <col min="12040" max="12040" width="14.42578125" style="45"/>
    <col min="12041" max="12041" width="11.85546875" style="45" customWidth="1"/>
    <col min="12042" max="12042" width="10.85546875" style="45" customWidth="1"/>
    <col min="12043" max="12043" width="10.42578125" style="45" customWidth="1"/>
    <col min="12044" max="12044" width="12.7109375" style="45" customWidth="1"/>
    <col min="12045" max="12045" width="11.85546875" style="45" customWidth="1"/>
    <col min="12046" max="12046" width="12.42578125" style="45" customWidth="1"/>
    <col min="12047" max="12047" width="12.140625" style="45" customWidth="1"/>
    <col min="12048" max="12048" width="12.42578125" style="45" customWidth="1"/>
    <col min="12049" max="12288" width="14.42578125" style="45"/>
    <col min="12289" max="12289" width="15.85546875" style="45" customWidth="1"/>
    <col min="12290" max="12290" width="8.28515625" style="45" customWidth="1"/>
    <col min="12291" max="12291" width="21.140625" style="45" customWidth="1"/>
    <col min="12292" max="12292" width="11" style="45" customWidth="1"/>
    <col min="12293" max="12293" width="11.7109375" style="45" customWidth="1"/>
    <col min="12294" max="12294" width="13.140625" style="45" customWidth="1"/>
    <col min="12295" max="12295" width="15.140625" style="45" customWidth="1"/>
    <col min="12296" max="12296" width="14.42578125" style="45"/>
    <col min="12297" max="12297" width="11.85546875" style="45" customWidth="1"/>
    <col min="12298" max="12298" width="10.85546875" style="45" customWidth="1"/>
    <col min="12299" max="12299" width="10.42578125" style="45" customWidth="1"/>
    <col min="12300" max="12300" width="12.7109375" style="45" customWidth="1"/>
    <col min="12301" max="12301" width="11.85546875" style="45" customWidth="1"/>
    <col min="12302" max="12302" width="12.42578125" style="45" customWidth="1"/>
    <col min="12303" max="12303" width="12.140625" style="45" customWidth="1"/>
    <col min="12304" max="12304" width="12.42578125" style="45" customWidth="1"/>
    <col min="12305" max="12544" width="14.42578125" style="45"/>
    <col min="12545" max="12545" width="15.85546875" style="45" customWidth="1"/>
    <col min="12546" max="12546" width="8.28515625" style="45" customWidth="1"/>
    <col min="12547" max="12547" width="21.140625" style="45" customWidth="1"/>
    <col min="12548" max="12548" width="11" style="45" customWidth="1"/>
    <col min="12549" max="12549" width="11.7109375" style="45" customWidth="1"/>
    <col min="12550" max="12550" width="13.140625" style="45" customWidth="1"/>
    <col min="12551" max="12551" width="15.140625" style="45" customWidth="1"/>
    <col min="12552" max="12552" width="14.42578125" style="45"/>
    <col min="12553" max="12553" width="11.85546875" style="45" customWidth="1"/>
    <col min="12554" max="12554" width="10.85546875" style="45" customWidth="1"/>
    <col min="12555" max="12555" width="10.42578125" style="45" customWidth="1"/>
    <col min="12556" max="12556" width="12.7109375" style="45" customWidth="1"/>
    <col min="12557" max="12557" width="11.85546875" style="45" customWidth="1"/>
    <col min="12558" max="12558" width="12.42578125" style="45" customWidth="1"/>
    <col min="12559" max="12559" width="12.140625" style="45" customWidth="1"/>
    <col min="12560" max="12560" width="12.42578125" style="45" customWidth="1"/>
    <col min="12561" max="12800" width="14.42578125" style="45"/>
    <col min="12801" max="12801" width="15.85546875" style="45" customWidth="1"/>
    <col min="12802" max="12802" width="8.28515625" style="45" customWidth="1"/>
    <col min="12803" max="12803" width="21.140625" style="45" customWidth="1"/>
    <col min="12804" max="12804" width="11" style="45" customWidth="1"/>
    <col min="12805" max="12805" width="11.7109375" style="45" customWidth="1"/>
    <col min="12806" max="12806" width="13.140625" style="45" customWidth="1"/>
    <col min="12807" max="12807" width="15.140625" style="45" customWidth="1"/>
    <col min="12808" max="12808" width="14.42578125" style="45"/>
    <col min="12809" max="12809" width="11.85546875" style="45" customWidth="1"/>
    <col min="12810" max="12810" width="10.85546875" style="45" customWidth="1"/>
    <col min="12811" max="12811" width="10.42578125" style="45" customWidth="1"/>
    <col min="12812" max="12812" width="12.7109375" style="45" customWidth="1"/>
    <col min="12813" max="12813" width="11.85546875" style="45" customWidth="1"/>
    <col min="12814" max="12814" width="12.42578125" style="45" customWidth="1"/>
    <col min="12815" max="12815" width="12.140625" style="45" customWidth="1"/>
    <col min="12816" max="12816" width="12.42578125" style="45" customWidth="1"/>
    <col min="12817" max="13056" width="14.42578125" style="45"/>
    <col min="13057" max="13057" width="15.85546875" style="45" customWidth="1"/>
    <col min="13058" max="13058" width="8.28515625" style="45" customWidth="1"/>
    <col min="13059" max="13059" width="21.140625" style="45" customWidth="1"/>
    <col min="13060" max="13060" width="11" style="45" customWidth="1"/>
    <col min="13061" max="13061" width="11.7109375" style="45" customWidth="1"/>
    <col min="13062" max="13062" width="13.140625" style="45" customWidth="1"/>
    <col min="13063" max="13063" width="15.140625" style="45" customWidth="1"/>
    <col min="13064" max="13064" width="14.42578125" style="45"/>
    <col min="13065" max="13065" width="11.85546875" style="45" customWidth="1"/>
    <col min="13066" max="13066" width="10.85546875" style="45" customWidth="1"/>
    <col min="13067" max="13067" width="10.42578125" style="45" customWidth="1"/>
    <col min="13068" max="13068" width="12.7109375" style="45" customWidth="1"/>
    <col min="13069" max="13069" width="11.85546875" style="45" customWidth="1"/>
    <col min="13070" max="13070" width="12.42578125" style="45" customWidth="1"/>
    <col min="13071" max="13071" width="12.140625" style="45" customWidth="1"/>
    <col min="13072" max="13072" width="12.42578125" style="45" customWidth="1"/>
    <col min="13073" max="13312" width="14.42578125" style="45"/>
    <col min="13313" max="13313" width="15.85546875" style="45" customWidth="1"/>
    <col min="13314" max="13314" width="8.28515625" style="45" customWidth="1"/>
    <col min="13315" max="13315" width="21.140625" style="45" customWidth="1"/>
    <col min="13316" max="13316" width="11" style="45" customWidth="1"/>
    <col min="13317" max="13317" width="11.7109375" style="45" customWidth="1"/>
    <col min="13318" max="13318" width="13.140625" style="45" customWidth="1"/>
    <col min="13319" max="13319" width="15.140625" style="45" customWidth="1"/>
    <col min="13320" max="13320" width="14.42578125" style="45"/>
    <col min="13321" max="13321" width="11.85546875" style="45" customWidth="1"/>
    <col min="13322" max="13322" width="10.85546875" style="45" customWidth="1"/>
    <col min="13323" max="13323" width="10.42578125" style="45" customWidth="1"/>
    <col min="13324" max="13324" width="12.7109375" style="45" customWidth="1"/>
    <col min="13325" max="13325" width="11.85546875" style="45" customWidth="1"/>
    <col min="13326" max="13326" width="12.42578125" style="45" customWidth="1"/>
    <col min="13327" max="13327" width="12.140625" style="45" customWidth="1"/>
    <col min="13328" max="13328" width="12.42578125" style="45" customWidth="1"/>
    <col min="13329" max="13568" width="14.42578125" style="45"/>
    <col min="13569" max="13569" width="15.85546875" style="45" customWidth="1"/>
    <col min="13570" max="13570" width="8.28515625" style="45" customWidth="1"/>
    <col min="13571" max="13571" width="21.140625" style="45" customWidth="1"/>
    <col min="13572" max="13572" width="11" style="45" customWidth="1"/>
    <col min="13573" max="13573" width="11.7109375" style="45" customWidth="1"/>
    <col min="13574" max="13574" width="13.140625" style="45" customWidth="1"/>
    <col min="13575" max="13575" width="15.140625" style="45" customWidth="1"/>
    <col min="13576" max="13576" width="14.42578125" style="45"/>
    <col min="13577" max="13577" width="11.85546875" style="45" customWidth="1"/>
    <col min="13578" max="13578" width="10.85546875" style="45" customWidth="1"/>
    <col min="13579" max="13579" width="10.42578125" style="45" customWidth="1"/>
    <col min="13580" max="13580" width="12.7109375" style="45" customWidth="1"/>
    <col min="13581" max="13581" width="11.85546875" style="45" customWidth="1"/>
    <col min="13582" max="13582" width="12.42578125" style="45" customWidth="1"/>
    <col min="13583" max="13583" width="12.140625" style="45" customWidth="1"/>
    <col min="13584" max="13584" width="12.42578125" style="45" customWidth="1"/>
    <col min="13585" max="13824" width="14.42578125" style="45"/>
    <col min="13825" max="13825" width="15.85546875" style="45" customWidth="1"/>
    <col min="13826" max="13826" width="8.28515625" style="45" customWidth="1"/>
    <col min="13827" max="13827" width="21.140625" style="45" customWidth="1"/>
    <col min="13828" max="13828" width="11" style="45" customWidth="1"/>
    <col min="13829" max="13829" width="11.7109375" style="45" customWidth="1"/>
    <col min="13830" max="13830" width="13.140625" style="45" customWidth="1"/>
    <col min="13831" max="13831" width="15.140625" style="45" customWidth="1"/>
    <col min="13832" max="13832" width="14.42578125" style="45"/>
    <col min="13833" max="13833" width="11.85546875" style="45" customWidth="1"/>
    <col min="13834" max="13834" width="10.85546875" style="45" customWidth="1"/>
    <col min="13835" max="13835" width="10.42578125" style="45" customWidth="1"/>
    <col min="13836" max="13836" width="12.7109375" style="45" customWidth="1"/>
    <col min="13837" max="13837" width="11.85546875" style="45" customWidth="1"/>
    <col min="13838" max="13838" width="12.42578125" style="45" customWidth="1"/>
    <col min="13839" max="13839" width="12.140625" style="45" customWidth="1"/>
    <col min="13840" max="13840" width="12.42578125" style="45" customWidth="1"/>
    <col min="13841" max="14080" width="14.42578125" style="45"/>
    <col min="14081" max="14081" width="15.85546875" style="45" customWidth="1"/>
    <col min="14082" max="14082" width="8.28515625" style="45" customWidth="1"/>
    <col min="14083" max="14083" width="21.140625" style="45" customWidth="1"/>
    <col min="14084" max="14084" width="11" style="45" customWidth="1"/>
    <col min="14085" max="14085" width="11.7109375" style="45" customWidth="1"/>
    <col min="14086" max="14086" width="13.140625" style="45" customWidth="1"/>
    <col min="14087" max="14087" width="15.140625" style="45" customWidth="1"/>
    <col min="14088" max="14088" width="14.42578125" style="45"/>
    <col min="14089" max="14089" width="11.85546875" style="45" customWidth="1"/>
    <col min="14090" max="14090" width="10.85546875" style="45" customWidth="1"/>
    <col min="14091" max="14091" width="10.42578125" style="45" customWidth="1"/>
    <col min="14092" max="14092" width="12.7109375" style="45" customWidth="1"/>
    <col min="14093" max="14093" width="11.85546875" style="45" customWidth="1"/>
    <col min="14094" max="14094" width="12.42578125" style="45" customWidth="1"/>
    <col min="14095" max="14095" width="12.140625" style="45" customWidth="1"/>
    <col min="14096" max="14096" width="12.42578125" style="45" customWidth="1"/>
    <col min="14097" max="14336" width="14.42578125" style="45"/>
    <col min="14337" max="14337" width="15.85546875" style="45" customWidth="1"/>
    <col min="14338" max="14338" width="8.28515625" style="45" customWidth="1"/>
    <col min="14339" max="14339" width="21.140625" style="45" customWidth="1"/>
    <col min="14340" max="14340" width="11" style="45" customWidth="1"/>
    <col min="14341" max="14341" width="11.7109375" style="45" customWidth="1"/>
    <col min="14342" max="14342" width="13.140625" style="45" customWidth="1"/>
    <col min="14343" max="14343" width="15.140625" style="45" customWidth="1"/>
    <col min="14344" max="14344" width="14.42578125" style="45"/>
    <col min="14345" max="14345" width="11.85546875" style="45" customWidth="1"/>
    <col min="14346" max="14346" width="10.85546875" style="45" customWidth="1"/>
    <col min="14347" max="14347" width="10.42578125" style="45" customWidth="1"/>
    <col min="14348" max="14348" width="12.7109375" style="45" customWidth="1"/>
    <col min="14349" max="14349" width="11.85546875" style="45" customWidth="1"/>
    <col min="14350" max="14350" width="12.42578125" style="45" customWidth="1"/>
    <col min="14351" max="14351" width="12.140625" style="45" customWidth="1"/>
    <col min="14352" max="14352" width="12.42578125" style="45" customWidth="1"/>
    <col min="14353" max="14592" width="14.42578125" style="45"/>
    <col min="14593" max="14593" width="15.85546875" style="45" customWidth="1"/>
    <col min="14594" max="14594" width="8.28515625" style="45" customWidth="1"/>
    <col min="14595" max="14595" width="21.140625" style="45" customWidth="1"/>
    <col min="14596" max="14596" width="11" style="45" customWidth="1"/>
    <col min="14597" max="14597" width="11.7109375" style="45" customWidth="1"/>
    <col min="14598" max="14598" width="13.140625" style="45" customWidth="1"/>
    <col min="14599" max="14599" width="15.140625" style="45" customWidth="1"/>
    <col min="14600" max="14600" width="14.42578125" style="45"/>
    <col min="14601" max="14601" width="11.85546875" style="45" customWidth="1"/>
    <col min="14602" max="14602" width="10.85546875" style="45" customWidth="1"/>
    <col min="14603" max="14603" width="10.42578125" style="45" customWidth="1"/>
    <col min="14604" max="14604" width="12.7109375" style="45" customWidth="1"/>
    <col min="14605" max="14605" width="11.85546875" style="45" customWidth="1"/>
    <col min="14606" max="14606" width="12.42578125" style="45" customWidth="1"/>
    <col min="14607" max="14607" width="12.140625" style="45" customWidth="1"/>
    <col min="14608" max="14608" width="12.42578125" style="45" customWidth="1"/>
    <col min="14609" max="14848" width="14.42578125" style="45"/>
    <col min="14849" max="14849" width="15.85546875" style="45" customWidth="1"/>
    <col min="14850" max="14850" width="8.28515625" style="45" customWidth="1"/>
    <col min="14851" max="14851" width="21.140625" style="45" customWidth="1"/>
    <col min="14852" max="14852" width="11" style="45" customWidth="1"/>
    <col min="14853" max="14853" width="11.7109375" style="45" customWidth="1"/>
    <col min="14854" max="14854" width="13.140625" style="45" customWidth="1"/>
    <col min="14855" max="14855" width="15.140625" style="45" customWidth="1"/>
    <col min="14856" max="14856" width="14.42578125" style="45"/>
    <col min="14857" max="14857" width="11.85546875" style="45" customWidth="1"/>
    <col min="14858" max="14858" width="10.85546875" style="45" customWidth="1"/>
    <col min="14859" max="14859" width="10.42578125" style="45" customWidth="1"/>
    <col min="14860" max="14860" width="12.7109375" style="45" customWidth="1"/>
    <col min="14861" max="14861" width="11.85546875" style="45" customWidth="1"/>
    <col min="14862" max="14862" width="12.42578125" style="45" customWidth="1"/>
    <col min="14863" max="14863" width="12.140625" style="45" customWidth="1"/>
    <col min="14864" max="14864" width="12.42578125" style="45" customWidth="1"/>
    <col min="14865" max="15104" width="14.42578125" style="45"/>
    <col min="15105" max="15105" width="15.85546875" style="45" customWidth="1"/>
    <col min="15106" max="15106" width="8.28515625" style="45" customWidth="1"/>
    <col min="15107" max="15107" width="21.140625" style="45" customWidth="1"/>
    <col min="15108" max="15108" width="11" style="45" customWidth="1"/>
    <col min="15109" max="15109" width="11.7109375" style="45" customWidth="1"/>
    <col min="15110" max="15110" width="13.140625" style="45" customWidth="1"/>
    <col min="15111" max="15111" width="15.140625" style="45" customWidth="1"/>
    <col min="15112" max="15112" width="14.42578125" style="45"/>
    <col min="15113" max="15113" width="11.85546875" style="45" customWidth="1"/>
    <col min="15114" max="15114" width="10.85546875" style="45" customWidth="1"/>
    <col min="15115" max="15115" width="10.42578125" style="45" customWidth="1"/>
    <col min="15116" max="15116" width="12.7109375" style="45" customWidth="1"/>
    <col min="15117" max="15117" width="11.85546875" style="45" customWidth="1"/>
    <col min="15118" max="15118" width="12.42578125" style="45" customWidth="1"/>
    <col min="15119" max="15119" width="12.140625" style="45" customWidth="1"/>
    <col min="15120" max="15120" width="12.42578125" style="45" customWidth="1"/>
    <col min="15121" max="15360" width="14.42578125" style="45"/>
    <col min="15361" max="15361" width="15.85546875" style="45" customWidth="1"/>
    <col min="15362" max="15362" width="8.28515625" style="45" customWidth="1"/>
    <col min="15363" max="15363" width="21.140625" style="45" customWidth="1"/>
    <col min="15364" max="15364" width="11" style="45" customWidth="1"/>
    <col min="15365" max="15365" width="11.7109375" style="45" customWidth="1"/>
    <col min="15366" max="15366" width="13.140625" style="45" customWidth="1"/>
    <col min="15367" max="15367" width="15.140625" style="45" customWidth="1"/>
    <col min="15368" max="15368" width="14.42578125" style="45"/>
    <col min="15369" max="15369" width="11.85546875" style="45" customWidth="1"/>
    <col min="15370" max="15370" width="10.85546875" style="45" customWidth="1"/>
    <col min="15371" max="15371" width="10.42578125" style="45" customWidth="1"/>
    <col min="15372" max="15372" width="12.7109375" style="45" customWidth="1"/>
    <col min="15373" max="15373" width="11.85546875" style="45" customWidth="1"/>
    <col min="15374" max="15374" width="12.42578125" style="45" customWidth="1"/>
    <col min="15375" max="15375" width="12.140625" style="45" customWidth="1"/>
    <col min="15376" max="15376" width="12.42578125" style="45" customWidth="1"/>
    <col min="15377" max="15616" width="14.42578125" style="45"/>
    <col min="15617" max="15617" width="15.85546875" style="45" customWidth="1"/>
    <col min="15618" max="15618" width="8.28515625" style="45" customWidth="1"/>
    <col min="15619" max="15619" width="21.140625" style="45" customWidth="1"/>
    <col min="15620" max="15620" width="11" style="45" customWidth="1"/>
    <col min="15621" max="15621" width="11.7109375" style="45" customWidth="1"/>
    <col min="15622" max="15622" width="13.140625" style="45" customWidth="1"/>
    <col min="15623" max="15623" width="15.140625" style="45" customWidth="1"/>
    <col min="15624" max="15624" width="14.42578125" style="45"/>
    <col min="15625" max="15625" width="11.85546875" style="45" customWidth="1"/>
    <col min="15626" max="15626" width="10.85546875" style="45" customWidth="1"/>
    <col min="15627" max="15627" width="10.42578125" style="45" customWidth="1"/>
    <col min="15628" max="15628" width="12.7109375" style="45" customWidth="1"/>
    <col min="15629" max="15629" width="11.85546875" style="45" customWidth="1"/>
    <col min="15630" max="15630" width="12.42578125" style="45" customWidth="1"/>
    <col min="15631" max="15631" width="12.140625" style="45" customWidth="1"/>
    <col min="15632" max="15632" width="12.42578125" style="45" customWidth="1"/>
    <col min="15633" max="15872" width="14.42578125" style="45"/>
    <col min="15873" max="15873" width="15.85546875" style="45" customWidth="1"/>
    <col min="15874" max="15874" width="8.28515625" style="45" customWidth="1"/>
    <col min="15875" max="15875" width="21.140625" style="45" customWidth="1"/>
    <col min="15876" max="15876" width="11" style="45" customWidth="1"/>
    <col min="15877" max="15877" width="11.7109375" style="45" customWidth="1"/>
    <col min="15878" max="15878" width="13.140625" style="45" customWidth="1"/>
    <col min="15879" max="15879" width="15.140625" style="45" customWidth="1"/>
    <col min="15880" max="15880" width="14.42578125" style="45"/>
    <col min="15881" max="15881" width="11.85546875" style="45" customWidth="1"/>
    <col min="15882" max="15882" width="10.85546875" style="45" customWidth="1"/>
    <col min="15883" max="15883" width="10.42578125" style="45" customWidth="1"/>
    <col min="15884" max="15884" width="12.7109375" style="45" customWidth="1"/>
    <col min="15885" max="15885" width="11.85546875" style="45" customWidth="1"/>
    <col min="15886" max="15886" width="12.42578125" style="45" customWidth="1"/>
    <col min="15887" max="15887" width="12.140625" style="45" customWidth="1"/>
    <col min="15888" max="15888" width="12.42578125" style="45" customWidth="1"/>
    <col min="15889" max="16128" width="14.42578125" style="45"/>
    <col min="16129" max="16129" width="15.85546875" style="45" customWidth="1"/>
    <col min="16130" max="16130" width="8.28515625" style="45" customWidth="1"/>
    <col min="16131" max="16131" width="21.140625" style="45" customWidth="1"/>
    <col min="16132" max="16132" width="11" style="45" customWidth="1"/>
    <col min="16133" max="16133" width="11.7109375" style="45" customWidth="1"/>
    <col min="16134" max="16134" width="13.140625" style="45" customWidth="1"/>
    <col min="16135" max="16135" width="15.140625" style="45" customWidth="1"/>
    <col min="16136" max="16136" width="14.42578125" style="45"/>
    <col min="16137" max="16137" width="11.85546875" style="45" customWidth="1"/>
    <col min="16138" max="16138" width="10.85546875" style="45" customWidth="1"/>
    <col min="16139" max="16139" width="10.42578125" style="45" customWidth="1"/>
    <col min="16140" max="16140" width="12.7109375" style="45" customWidth="1"/>
    <col min="16141" max="16141" width="11.85546875" style="45" customWidth="1"/>
    <col min="16142" max="16142" width="12.42578125" style="45" customWidth="1"/>
    <col min="16143" max="16143" width="12.140625" style="45" customWidth="1"/>
    <col min="16144" max="16144" width="12.42578125" style="45" customWidth="1"/>
    <col min="16145" max="16384" width="14.42578125" style="45"/>
  </cols>
  <sheetData>
    <row r="2" spans="2:17">
      <c r="B2" s="46"/>
      <c r="C2" s="47" t="s">
        <v>0</v>
      </c>
      <c r="D2"/>
      <c r="E2"/>
      <c r="F2"/>
    </row>
    <row r="3" spans="2:17">
      <c r="B3" s="141">
        <v>1</v>
      </c>
      <c r="C3" s="170" t="s">
        <v>1</v>
      </c>
      <c r="D3" s="171"/>
      <c r="E3" s="171"/>
      <c r="F3" s="171"/>
      <c r="G3" s="171"/>
      <c r="H3" s="171"/>
    </row>
    <row r="4" spans="2:17" s="48" customFormat="1" ht="26.25">
      <c r="B4" s="142"/>
      <c r="C4" s="49" t="s">
        <v>2</v>
      </c>
      <c r="D4" s="50" t="s">
        <v>3</v>
      </c>
      <c r="E4" s="50" t="s">
        <v>4</v>
      </c>
      <c r="F4" s="50" t="s">
        <v>5</v>
      </c>
      <c r="G4" s="50" t="s">
        <v>6</v>
      </c>
      <c r="H4" s="50" t="s">
        <v>7</v>
      </c>
    </row>
    <row r="5" spans="2:17" ht="78" customHeight="1">
      <c r="B5" s="143"/>
      <c r="C5" s="51" t="s">
        <v>8</v>
      </c>
      <c r="D5" s="52" t="s">
        <v>9</v>
      </c>
      <c r="E5" s="53" t="s">
        <v>10</v>
      </c>
      <c r="F5" s="54" t="s">
        <v>11</v>
      </c>
      <c r="G5" s="52" t="s">
        <v>12</v>
      </c>
      <c r="H5" s="52">
        <v>0</v>
      </c>
    </row>
    <row r="6" spans="2:17">
      <c r="B6" s="46"/>
      <c r="C6" s="46"/>
      <c r="D6"/>
      <c r="E6"/>
      <c r="F6"/>
      <c r="G6"/>
      <c r="H6"/>
    </row>
    <row r="7" spans="2:17">
      <c r="B7" s="141">
        <v>2</v>
      </c>
      <c r="C7" s="55" t="s">
        <v>13</v>
      </c>
      <c r="D7" s="56"/>
      <c r="E7" s="55"/>
      <c r="F7" s="56"/>
      <c r="G7" s="56"/>
      <c r="H7" s="57"/>
    </row>
    <row r="8" spans="2:17" ht="12.75" customHeight="1">
      <c r="B8" s="142"/>
      <c r="C8" s="58" t="s">
        <v>14</v>
      </c>
      <c r="D8" s="172" t="s">
        <v>15</v>
      </c>
      <c r="E8" s="172"/>
      <c r="F8" s="172"/>
      <c r="G8" s="172" t="s">
        <v>16</v>
      </c>
      <c r="H8" s="173"/>
    </row>
    <row r="9" spans="2:17" ht="46.5" customHeight="1">
      <c r="B9" s="143"/>
      <c r="C9" s="59">
        <v>250</v>
      </c>
      <c r="D9" s="174" t="s">
        <v>17</v>
      </c>
      <c r="E9" s="174"/>
      <c r="F9" s="174"/>
      <c r="G9" s="174" t="s">
        <v>18</v>
      </c>
      <c r="H9" s="174"/>
    </row>
    <row r="10" spans="2:17">
      <c r="B10"/>
      <c r="C10"/>
      <c r="D10"/>
      <c r="E10"/>
      <c r="F10"/>
    </row>
    <row r="11" spans="2:17" ht="26.25" customHeight="1">
      <c r="B11" s="141">
        <v>3</v>
      </c>
      <c r="C11" s="175" t="s">
        <v>19</v>
      </c>
      <c r="D11" s="175"/>
      <c r="E11" s="175"/>
      <c r="F11" s="175"/>
      <c r="G11" s="175"/>
      <c r="H11" s="175"/>
      <c r="I11" s="175"/>
      <c r="J11" s="175"/>
      <c r="K11" s="175"/>
      <c r="L11" s="175"/>
      <c r="M11" s="175"/>
      <c r="N11" s="175"/>
      <c r="O11" s="175"/>
      <c r="P11" s="175"/>
      <c r="Q11" s="175"/>
    </row>
    <row r="12" spans="2:17">
      <c r="B12" s="142"/>
      <c r="C12" s="60" t="s">
        <v>20</v>
      </c>
      <c r="D12" s="96">
        <v>250</v>
      </c>
      <c r="E12" s="163"/>
      <c r="F12" s="164"/>
      <c r="G12" s="164"/>
      <c r="H12" s="164"/>
      <c r="I12" s="164"/>
      <c r="J12" s="164"/>
      <c r="K12" s="164"/>
      <c r="L12" s="164"/>
      <c r="M12" s="164"/>
      <c r="N12" s="164"/>
      <c r="O12" s="164"/>
      <c r="P12" s="164"/>
      <c r="Q12" s="165"/>
    </row>
    <row r="13" spans="2:17">
      <c r="B13" s="142"/>
      <c r="C13" s="60" t="s">
        <v>21</v>
      </c>
      <c r="D13" s="166" t="s">
        <v>22</v>
      </c>
      <c r="E13" s="166"/>
      <c r="F13" s="166"/>
      <c r="G13" s="166"/>
      <c r="H13" s="166"/>
      <c r="I13" s="166"/>
      <c r="J13" s="166"/>
      <c r="K13" s="166"/>
      <c r="L13" s="166"/>
      <c r="M13" s="166"/>
      <c r="N13" s="166"/>
      <c r="O13" s="166"/>
      <c r="P13" s="166"/>
      <c r="Q13" s="166"/>
    </row>
    <row r="14" spans="2:17">
      <c r="B14" s="142"/>
      <c r="C14" s="60" t="s">
        <v>23</v>
      </c>
      <c r="D14" s="166" t="s">
        <v>24</v>
      </c>
      <c r="E14" s="166"/>
      <c r="F14" s="166"/>
      <c r="G14" s="166"/>
      <c r="H14" s="166"/>
      <c r="I14" s="166"/>
      <c r="J14" s="166"/>
      <c r="K14" s="166"/>
      <c r="L14" s="166"/>
      <c r="M14" s="166"/>
      <c r="N14" s="166"/>
      <c r="O14" s="166"/>
      <c r="P14" s="166"/>
      <c r="Q14" s="166"/>
    </row>
    <row r="15" spans="2:17">
      <c r="B15" s="142"/>
      <c r="C15" s="60"/>
      <c r="D15" s="61" t="s">
        <v>39</v>
      </c>
      <c r="E15" s="61" t="s">
        <v>40</v>
      </c>
      <c r="F15" s="61" t="s">
        <v>41</v>
      </c>
      <c r="G15" s="61" t="s">
        <v>42</v>
      </c>
      <c r="H15" s="61" t="s">
        <v>43</v>
      </c>
      <c r="I15" s="61" t="s">
        <v>44</v>
      </c>
      <c r="J15" s="61" t="s">
        <v>45</v>
      </c>
      <c r="K15" s="61" t="s">
        <v>46</v>
      </c>
      <c r="L15" s="61" t="s">
        <v>47</v>
      </c>
      <c r="M15" s="61" t="s">
        <v>48</v>
      </c>
      <c r="N15" s="61" t="s">
        <v>49</v>
      </c>
      <c r="O15" s="61" t="s">
        <v>50</v>
      </c>
      <c r="P15" s="61" t="s">
        <v>70</v>
      </c>
      <c r="Q15" s="61" t="s">
        <v>71</v>
      </c>
    </row>
    <row r="16" spans="2:17" ht="12.75" hidden="1" customHeight="1">
      <c r="B16" s="142"/>
      <c r="C16" s="60" t="s">
        <v>51</v>
      </c>
      <c r="D16" s="62"/>
      <c r="E16" s="62"/>
      <c r="F16" s="62"/>
      <c r="G16" s="63"/>
      <c r="H16" s="63"/>
      <c r="I16" s="63"/>
      <c r="J16" s="63"/>
      <c r="K16" s="63"/>
      <c r="L16" s="63"/>
      <c r="M16" s="63"/>
      <c r="N16" s="63"/>
      <c r="O16" s="63"/>
      <c r="P16" s="64">
        <f>SUM(D16:O16)</f>
        <v>0</v>
      </c>
      <c r="Q16" s="63"/>
    </row>
    <row r="17" spans="2:17" ht="12.75" hidden="1" customHeight="1">
      <c r="B17" s="142"/>
      <c r="C17" s="60" t="s">
        <v>52</v>
      </c>
      <c r="D17" s="62"/>
      <c r="E17" s="62"/>
      <c r="F17" s="62"/>
      <c r="G17" s="63"/>
      <c r="H17" s="63"/>
      <c r="I17" s="63"/>
      <c r="J17" s="63"/>
      <c r="K17" s="63"/>
      <c r="L17" s="63"/>
      <c r="M17" s="63"/>
      <c r="N17" s="63"/>
      <c r="O17" s="63"/>
      <c r="P17" s="64">
        <f t="shared" ref="P17:P33" si="0">SUM(D17:O17)</f>
        <v>0</v>
      </c>
      <c r="Q17" s="63"/>
    </row>
    <row r="18" spans="2:17" ht="12.75" hidden="1" customHeight="1">
      <c r="B18" s="142"/>
      <c r="C18" s="60" t="s">
        <v>53</v>
      </c>
      <c r="D18" s="62"/>
      <c r="E18" s="62"/>
      <c r="F18" s="62"/>
      <c r="G18" s="63"/>
      <c r="H18" s="63"/>
      <c r="I18" s="63"/>
      <c r="J18" s="63"/>
      <c r="K18" s="63"/>
      <c r="L18" s="63"/>
      <c r="M18" s="63"/>
      <c r="N18" s="63"/>
      <c r="O18" s="63"/>
      <c r="P18" s="64">
        <f t="shared" si="0"/>
        <v>0</v>
      </c>
      <c r="Q18" s="63"/>
    </row>
    <row r="19" spans="2:17" ht="12.75" hidden="1" customHeight="1">
      <c r="B19" s="142"/>
      <c r="C19" s="60" t="s">
        <v>54</v>
      </c>
      <c r="D19" s="62"/>
      <c r="E19" s="62"/>
      <c r="F19" s="62"/>
      <c r="G19" s="63"/>
      <c r="H19" s="63"/>
      <c r="I19" s="63"/>
      <c r="J19" s="63"/>
      <c r="K19" s="63"/>
      <c r="L19" s="63"/>
      <c r="M19" s="63"/>
      <c r="N19" s="63"/>
      <c r="O19" s="63"/>
      <c r="P19" s="64">
        <f t="shared" si="0"/>
        <v>0</v>
      </c>
      <c r="Q19" s="63"/>
    </row>
    <row r="20" spans="2:17" ht="12.75" hidden="1" customHeight="1">
      <c r="B20" s="142"/>
      <c r="C20" s="60" t="s">
        <v>55</v>
      </c>
      <c r="D20" s="62"/>
      <c r="E20" s="62"/>
      <c r="F20" s="62"/>
      <c r="G20" s="63"/>
      <c r="H20" s="63"/>
      <c r="I20" s="63"/>
      <c r="J20" s="63"/>
      <c r="K20" s="63"/>
      <c r="L20" s="63"/>
      <c r="M20" s="63"/>
      <c r="N20" s="63"/>
      <c r="O20" s="63"/>
      <c r="P20" s="64">
        <f t="shared" si="0"/>
        <v>0</v>
      </c>
      <c r="Q20" s="63"/>
    </row>
    <row r="21" spans="2:17" ht="12.75" hidden="1" customHeight="1">
      <c r="B21" s="142"/>
      <c r="C21" s="60" t="s">
        <v>56</v>
      </c>
      <c r="D21" s="62"/>
      <c r="E21" s="62"/>
      <c r="F21" s="62"/>
      <c r="G21" s="63"/>
      <c r="H21" s="63"/>
      <c r="I21" s="63"/>
      <c r="J21" s="63"/>
      <c r="K21" s="63"/>
      <c r="L21" s="63"/>
      <c r="M21" s="63"/>
      <c r="N21" s="63"/>
      <c r="O21" s="63"/>
      <c r="P21" s="64">
        <f t="shared" si="0"/>
        <v>0</v>
      </c>
      <c r="Q21" s="63"/>
    </row>
    <row r="22" spans="2:17" ht="12.75" hidden="1" customHeight="1">
      <c r="B22" s="142"/>
      <c r="C22" s="60" t="s">
        <v>57</v>
      </c>
      <c r="D22" s="62"/>
      <c r="E22" s="62"/>
      <c r="F22" s="62"/>
      <c r="G22" s="63"/>
      <c r="H22" s="63"/>
      <c r="I22" s="63"/>
      <c r="J22" s="63"/>
      <c r="K22" s="63"/>
      <c r="L22" s="63"/>
      <c r="M22" s="63"/>
      <c r="N22" s="63"/>
      <c r="O22" s="63"/>
      <c r="P22" s="64">
        <f t="shared" si="0"/>
        <v>0</v>
      </c>
      <c r="Q22" s="63"/>
    </row>
    <row r="23" spans="2:17" ht="12.75" hidden="1" customHeight="1">
      <c r="B23" s="142"/>
      <c r="C23" s="60" t="s">
        <v>58</v>
      </c>
      <c r="D23" s="62"/>
      <c r="E23" s="62"/>
      <c r="F23" s="62"/>
      <c r="G23" s="63"/>
      <c r="H23" s="63"/>
      <c r="I23" s="63"/>
      <c r="J23" s="63"/>
      <c r="K23" s="63"/>
      <c r="L23" s="63"/>
      <c r="M23" s="63"/>
      <c r="N23" s="63"/>
      <c r="O23" s="63"/>
      <c r="P23" s="64">
        <f t="shared" si="0"/>
        <v>0</v>
      </c>
      <c r="Q23" s="63"/>
    </row>
    <row r="24" spans="2:17" ht="12.75" hidden="1" customHeight="1">
      <c r="B24" s="142"/>
      <c r="C24" s="60" t="s">
        <v>59</v>
      </c>
      <c r="D24" s="65"/>
      <c r="E24" s="65"/>
      <c r="F24" s="65"/>
      <c r="G24" s="66"/>
      <c r="H24" s="66"/>
      <c r="I24" s="66"/>
      <c r="J24" s="66"/>
      <c r="K24" s="66"/>
      <c r="L24" s="66"/>
      <c r="M24" s="66"/>
      <c r="N24" s="66"/>
      <c r="O24" s="66"/>
      <c r="P24" s="67">
        <f t="shared" si="0"/>
        <v>0</v>
      </c>
      <c r="Q24" s="63"/>
    </row>
    <row r="25" spans="2:17" ht="12.75" hidden="1" customHeight="1">
      <c r="B25" s="142"/>
      <c r="C25" s="60" t="s">
        <v>60</v>
      </c>
      <c r="D25" s="62"/>
      <c r="E25" s="62"/>
      <c r="F25" s="62"/>
      <c r="G25" s="63"/>
      <c r="H25" s="63"/>
      <c r="I25" s="63"/>
      <c r="J25" s="63"/>
      <c r="K25" s="63"/>
      <c r="L25" s="63"/>
      <c r="M25" s="63"/>
      <c r="N25" s="63"/>
      <c r="O25" s="63"/>
      <c r="P25" s="64">
        <f t="shared" si="0"/>
        <v>0</v>
      </c>
      <c r="Q25" s="63"/>
    </row>
    <row r="26" spans="2:17" ht="12.75" hidden="1" customHeight="1">
      <c r="B26" s="142"/>
      <c r="C26" s="60" t="s">
        <v>61</v>
      </c>
      <c r="D26" s="62"/>
      <c r="E26" s="62"/>
      <c r="F26" s="62"/>
      <c r="G26" s="63"/>
      <c r="H26" s="63"/>
      <c r="I26" s="63"/>
      <c r="J26" s="63"/>
      <c r="K26" s="63"/>
      <c r="L26" s="63"/>
      <c r="M26" s="63"/>
      <c r="N26" s="63"/>
      <c r="O26" s="63"/>
      <c r="P26" s="64">
        <f t="shared" si="0"/>
        <v>0</v>
      </c>
      <c r="Q26" s="63"/>
    </row>
    <row r="27" spans="2:17" ht="12.75" hidden="1" customHeight="1">
      <c r="B27" s="142"/>
      <c r="C27" s="60" t="s">
        <v>62</v>
      </c>
      <c r="D27" s="62"/>
      <c r="E27" s="62"/>
      <c r="F27" s="62"/>
      <c r="G27" s="63"/>
      <c r="H27" s="63"/>
      <c r="I27" s="63"/>
      <c r="J27" s="63"/>
      <c r="K27" s="63"/>
      <c r="L27" s="63"/>
      <c r="M27" s="63"/>
      <c r="N27" s="63"/>
      <c r="O27" s="63"/>
      <c r="P27" s="64">
        <f t="shared" si="0"/>
        <v>0</v>
      </c>
      <c r="Q27" s="63"/>
    </row>
    <row r="28" spans="2:17" ht="12.75" hidden="1" customHeight="1">
      <c r="B28" s="142"/>
      <c r="C28" s="60" t="s">
        <v>63</v>
      </c>
      <c r="D28" s="62"/>
      <c r="E28" s="62"/>
      <c r="F28" s="62"/>
      <c r="G28" s="63"/>
      <c r="H28" s="63"/>
      <c r="I28" s="63"/>
      <c r="J28" s="63"/>
      <c r="K28" s="63"/>
      <c r="L28" s="63"/>
      <c r="M28" s="63"/>
      <c r="N28" s="63"/>
      <c r="O28" s="63"/>
      <c r="P28" s="64">
        <f t="shared" si="0"/>
        <v>0</v>
      </c>
      <c r="Q28" s="63"/>
    </row>
    <row r="29" spans="2:17" ht="12.75" hidden="1" customHeight="1">
      <c r="B29" s="142"/>
      <c r="C29" s="60" t="s">
        <v>64</v>
      </c>
      <c r="D29" s="62"/>
      <c r="E29" s="62"/>
      <c r="F29" s="62"/>
      <c r="G29" s="63"/>
      <c r="H29" s="63"/>
      <c r="I29" s="63"/>
      <c r="J29" s="63"/>
      <c r="K29" s="63"/>
      <c r="L29" s="63"/>
      <c r="M29" s="63"/>
      <c r="N29" s="63"/>
      <c r="O29" s="63"/>
      <c r="P29" s="64">
        <f t="shared" si="0"/>
        <v>0</v>
      </c>
      <c r="Q29" s="63"/>
    </row>
    <row r="30" spans="2:17" ht="12.75" hidden="1" customHeight="1">
      <c r="B30" s="142"/>
      <c r="C30" s="60" t="s">
        <v>65</v>
      </c>
      <c r="D30" s="62"/>
      <c r="E30" s="62"/>
      <c r="F30" s="62"/>
      <c r="G30" s="63"/>
      <c r="H30" s="63"/>
      <c r="I30" s="63"/>
      <c r="J30" s="63"/>
      <c r="K30" s="63"/>
      <c r="L30" s="63"/>
      <c r="M30" s="63"/>
      <c r="N30" s="63"/>
      <c r="O30" s="63"/>
      <c r="P30" s="64">
        <f t="shared" si="0"/>
        <v>0</v>
      </c>
      <c r="Q30" s="63"/>
    </row>
    <row r="31" spans="2:17" ht="12.75" hidden="1" customHeight="1">
      <c r="B31" s="142"/>
      <c r="C31" s="60" t="s">
        <v>66</v>
      </c>
      <c r="D31" s="62"/>
      <c r="E31" s="62"/>
      <c r="F31" s="62"/>
      <c r="G31" s="63"/>
      <c r="H31" s="63"/>
      <c r="I31" s="63"/>
      <c r="J31" s="63"/>
      <c r="K31" s="63"/>
      <c r="L31" s="63"/>
      <c r="M31" s="63"/>
      <c r="N31" s="63"/>
      <c r="O31" s="63"/>
      <c r="P31" s="64">
        <f t="shared" si="0"/>
        <v>0</v>
      </c>
      <c r="Q31" s="63"/>
    </row>
    <row r="32" spans="2:17" ht="12.75" hidden="1" customHeight="1">
      <c r="B32" s="142"/>
      <c r="C32" s="60" t="s">
        <v>67</v>
      </c>
      <c r="D32" s="62"/>
      <c r="E32" s="62"/>
      <c r="F32" s="62"/>
      <c r="G32" s="63"/>
      <c r="H32" s="63"/>
      <c r="I32" s="63"/>
      <c r="J32" s="63"/>
      <c r="K32" s="63"/>
      <c r="L32" s="63"/>
      <c r="M32" s="63"/>
      <c r="N32" s="63"/>
      <c r="O32" s="63"/>
      <c r="P32" s="64">
        <f t="shared" si="0"/>
        <v>0</v>
      </c>
      <c r="Q32" s="63"/>
    </row>
    <row r="33" spans="2:17" ht="12.75" hidden="1" customHeight="1">
      <c r="B33" s="142"/>
      <c r="C33" s="68" t="s">
        <v>68</v>
      </c>
      <c r="D33" s="62"/>
      <c r="E33" s="62"/>
      <c r="F33" s="62"/>
      <c r="G33" s="63"/>
      <c r="H33" s="63"/>
      <c r="I33" s="63"/>
      <c r="J33" s="63"/>
      <c r="K33" s="63"/>
      <c r="L33" s="63"/>
      <c r="M33" s="63"/>
      <c r="N33" s="63"/>
      <c r="O33" s="63"/>
      <c r="P33" s="64">
        <f t="shared" si="0"/>
        <v>0</v>
      </c>
      <c r="Q33" s="63"/>
    </row>
    <row r="34" spans="2:17">
      <c r="B34" s="142"/>
      <c r="C34" s="60" t="s">
        <v>25</v>
      </c>
      <c r="D34" s="69">
        <v>77</v>
      </c>
      <c r="E34" s="69">
        <v>62</v>
      </c>
      <c r="F34" s="69">
        <v>85</v>
      </c>
      <c r="G34" s="95">
        <v>0</v>
      </c>
      <c r="H34" s="95">
        <v>0</v>
      </c>
      <c r="I34" s="95">
        <v>0</v>
      </c>
      <c r="J34" s="95">
        <v>0</v>
      </c>
      <c r="K34" s="95">
        <v>0</v>
      </c>
      <c r="L34" s="95">
        <v>0</v>
      </c>
      <c r="M34" s="93">
        <v>0</v>
      </c>
      <c r="N34" s="93">
        <v>0</v>
      </c>
      <c r="O34" s="93">
        <v>0</v>
      </c>
      <c r="P34" s="94">
        <v>986</v>
      </c>
      <c r="Q34" s="176"/>
    </row>
    <row r="35" spans="2:17">
      <c r="B35" s="142"/>
      <c r="C35" s="70" t="s">
        <v>26</v>
      </c>
      <c r="D35" s="69">
        <v>77</v>
      </c>
      <c r="E35" s="69">
        <v>62</v>
      </c>
      <c r="F35" s="69">
        <v>85</v>
      </c>
      <c r="G35" s="95">
        <v>0</v>
      </c>
      <c r="H35" s="95">
        <v>0</v>
      </c>
      <c r="I35" s="95">
        <v>0</v>
      </c>
      <c r="J35" s="95">
        <v>0</v>
      </c>
      <c r="K35" s="95">
        <v>0</v>
      </c>
      <c r="L35" s="95">
        <v>0</v>
      </c>
      <c r="M35" s="93">
        <v>0</v>
      </c>
      <c r="N35" s="93">
        <v>0</v>
      </c>
      <c r="O35" s="93">
        <v>0</v>
      </c>
      <c r="P35" s="94">
        <v>986</v>
      </c>
      <c r="Q35" s="176"/>
    </row>
    <row r="36" spans="2:17" ht="25.5" hidden="1" customHeight="1">
      <c r="B36" s="142"/>
      <c r="C36" s="71" t="s">
        <v>69</v>
      </c>
      <c r="D36" s="72"/>
      <c r="E36" s="72"/>
      <c r="F36" s="72"/>
      <c r="G36" s="73"/>
      <c r="H36" s="73"/>
      <c r="I36" s="73"/>
      <c r="J36" s="73"/>
      <c r="K36" s="73"/>
      <c r="L36" s="73"/>
      <c r="M36" s="73"/>
      <c r="N36" s="73"/>
      <c r="O36" s="73"/>
      <c r="P36" s="74"/>
      <c r="Q36" s="74"/>
    </row>
    <row r="37" spans="2:17">
      <c r="B37" s="142"/>
      <c r="C37" s="75"/>
      <c r="D37" s="76"/>
      <c r="E37" s="76"/>
      <c r="F37" s="76"/>
      <c r="G37" s="73"/>
      <c r="H37" s="73"/>
      <c r="I37" s="73"/>
      <c r="J37" s="73"/>
      <c r="K37" s="73"/>
      <c r="L37" s="73"/>
      <c r="M37" s="73"/>
      <c r="N37" s="73"/>
      <c r="O37" s="73"/>
      <c r="P37" s="73"/>
      <c r="Q37" s="74"/>
    </row>
    <row r="38" spans="2:17">
      <c r="B38" s="142"/>
      <c r="C38" s="77"/>
      <c r="D38" s="78"/>
      <c r="E38" s="78"/>
      <c r="F38" s="78"/>
      <c r="G38" s="73"/>
      <c r="H38" s="73"/>
      <c r="I38" s="73"/>
      <c r="J38" s="73"/>
      <c r="K38" s="73"/>
      <c r="L38" s="97"/>
      <c r="M38" s="98"/>
      <c r="N38" s="73"/>
      <c r="O38" s="97"/>
      <c r="P38" s="98"/>
      <c r="Q38" s="74"/>
    </row>
    <row r="39" spans="2:17">
      <c r="B39" s="143"/>
      <c r="C39" s="79"/>
      <c r="D39" s="80"/>
      <c r="E39" s="80"/>
      <c r="F39" s="80"/>
      <c r="G39" s="81"/>
      <c r="H39" s="81"/>
      <c r="I39" s="81"/>
      <c r="J39" s="81"/>
      <c r="K39" s="81"/>
      <c r="L39" s="81"/>
      <c r="M39" s="81"/>
      <c r="N39" s="81"/>
      <c r="O39" s="81"/>
      <c r="P39" s="81"/>
      <c r="Q39" s="82"/>
    </row>
    <row r="40" spans="2:17">
      <c r="B40" s="83"/>
      <c r="C40"/>
      <c r="D40"/>
      <c r="E40"/>
      <c r="F40"/>
    </row>
    <row r="41" spans="2:17">
      <c r="B41" s="83"/>
      <c r="C41"/>
      <c r="D41"/>
      <c r="E41"/>
      <c r="F41"/>
    </row>
    <row r="42" spans="2:17" ht="29.25" customHeight="1">
      <c r="B42" s="141">
        <v>4</v>
      </c>
      <c r="C42" s="144" t="s">
        <v>27</v>
      </c>
      <c r="D42" s="145"/>
      <c r="E42" s="145"/>
      <c r="F42" s="145"/>
      <c r="G42" s="145"/>
      <c r="H42" s="145"/>
      <c r="I42" s="145"/>
      <c r="J42" s="145"/>
      <c r="K42" s="145"/>
      <c r="L42" s="145"/>
      <c r="M42" s="145"/>
      <c r="N42" s="146"/>
    </row>
    <row r="43" spans="2:17">
      <c r="B43" s="142"/>
      <c r="C43" s="75" t="s">
        <v>20</v>
      </c>
      <c r="D43" s="147">
        <v>250</v>
      </c>
      <c r="E43" s="147"/>
      <c r="F43" s="147"/>
      <c r="G43" s="147"/>
      <c r="H43" s="147"/>
      <c r="I43" s="147"/>
      <c r="J43" s="147"/>
      <c r="K43" s="147"/>
      <c r="L43" s="147"/>
      <c r="M43" s="147"/>
      <c r="N43" s="148"/>
    </row>
    <row r="44" spans="2:17">
      <c r="B44" s="142"/>
      <c r="C44" s="84" t="s">
        <v>21</v>
      </c>
      <c r="D44" s="149" t="s">
        <v>22</v>
      </c>
      <c r="E44" s="149"/>
      <c r="F44" s="149"/>
      <c r="G44" s="149"/>
      <c r="H44" s="149"/>
      <c r="I44" s="149"/>
      <c r="J44" s="149"/>
      <c r="K44" s="149"/>
      <c r="L44" s="149"/>
      <c r="M44" s="149"/>
      <c r="N44" s="150"/>
    </row>
    <row r="45" spans="2:17">
      <c r="B45" s="142"/>
      <c r="C45" s="84" t="s">
        <v>23</v>
      </c>
      <c r="D45" s="149" t="s">
        <v>24</v>
      </c>
      <c r="E45" s="149"/>
      <c r="F45" s="149"/>
      <c r="G45" s="149"/>
      <c r="H45" s="149"/>
      <c r="I45" s="149"/>
      <c r="J45" s="149"/>
      <c r="K45" s="149"/>
      <c r="L45" s="149"/>
      <c r="M45" s="149"/>
      <c r="N45" s="150"/>
    </row>
    <row r="46" spans="2:17">
      <c r="B46" s="142"/>
      <c r="C46" s="85"/>
      <c r="D46" s="86" t="s">
        <v>28</v>
      </c>
      <c r="E46" s="86" t="s">
        <v>29</v>
      </c>
      <c r="F46" s="86" t="s">
        <v>30</v>
      </c>
      <c r="G46" s="73"/>
      <c r="H46" s="73"/>
      <c r="I46" s="73"/>
      <c r="J46" s="73"/>
      <c r="K46" s="73"/>
      <c r="L46" s="73"/>
      <c r="M46" s="73"/>
      <c r="N46" s="74"/>
    </row>
    <row r="47" spans="2:17" ht="12.75" hidden="1" customHeight="1">
      <c r="B47" s="142"/>
      <c r="C47" s="87" t="s">
        <v>51</v>
      </c>
      <c r="D47" s="62"/>
      <c r="E47" s="62"/>
      <c r="F47" s="62"/>
      <c r="G47" s="73"/>
      <c r="H47" s="73"/>
      <c r="I47" s="73"/>
      <c r="J47" s="73"/>
      <c r="K47" s="73"/>
      <c r="L47" s="73"/>
      <c r="M47" s="73"/>
      <c r="N47" s="74"/>
    </row>
    <row r="48" spans="2:17" ht="12.75" hidden="1" customHeight="1">
      <c r="B48" s="142"/>
      <c r="C48" s="87" t="s">
        <v>52</v>
      </c>
      <c r="D48" s="62"/>
      <c r="E48" s="62"/>
      <c r="F48" s="62"/>
      <c r="G48" s="73"/>
      <c r="H48" s="73"/>
      <c r="I48" s="73"/>
      <c r="J48" s="73"/>
      <c r="K48" s="73"/>
      <c r="L48" s="73"/>
      <c r="M48" s="73"/>
      <c r="N48" s="74"/>
    </row>
    <row r="49" spans="2:14">
      <c r="B49" s="142"/>
      <c r="C49" s="89" t="s">
        <v>25</v>
      </c>
      <c r="D49" s="90"/>
      <c r="E49" s="90"/>
      <c r="F49" s="91">
        <v>986</v>
      </c>
      <c r="G49" s="73"/>
      <c r="H49" s="73"/>
      <c r="I49" s="73"/>
      <c r="J49" s="73"/>
      <c r="K49" s="73"/>
      <c r="L49" s="73"/>
      <c r="M49" s="73"/>
      <c r="N49" s="74"/>
    </row>
    <row r="50" spans="2:14" ht="15" customHeight="1">
      <c r="B50" s="143"/>
      <c r="C50" s="138" t="s">
        <v>31</v>
      </c>
      <c r="D50" s="139"/>
      <c r="E50" s="139"/>
      <c r="F50" s="139"/>
      <c r="G50" s="139"/>
      <c r="H50" s="139"/>
      <c r="I50" s="139"/>
      <c r="J50" s="139"/>
      <c r="K50" s="139"/>
      <c r="L50" s="139"/>
      <c r="M50" s="139"/>
      <c r="N50" s="140"/>
    </row>
    <row r="51" spans="2:14">
      <c r="B51" s="83"/>
      <c r="C51"/>
      <c r="D51"/>
      <c r="E51"/>
      <c r="F51"/>
    </row>
    <row r="52" spans="2:14">
      <c r="B52" s="83"/>
      <c r="C52"/>
      <c r="D52"/>
      <c r="E52"/>
      <c r="F52"/>
    </row>
    <row r="53" spans="2:14">
      <c r="B53" s="83"/>
      <c r="C53"/>
      <c r="D53"/>
      <c r="E53"/>
      <c r="F53"/>
    </row>
    <row r="54" spans="2:14">
      <c r="B54" s="83"/>
      <c r="C54"/>
      <c r="D54"/>
      <c r="E54"/>
      <c r="F54"/>
    </row>
    <row r="55" spans="2:14">
      <c r="B55" s="83"/>
      <c r="C55"/>
      <c r="D55"/>
      <c r="E55"/>
      <c r="F55"/>
    </row>
    <row r="56" spans="2:14">
      <c r="B56" s="83"/>
      <c r="C56"/>
      <c r="D56"/>
      <c r="E56"/>
      <c r="F56"/>
    </row>
    <row r="57" spans="2:14">
      <c r="B57" s="83"/>
      <c r="C57"/>
      <c r="D57"/>
      <c r="E57"/>
      <c r="F57"/>
    </row>
    <row r="58" spans="2:14">
      <c r="B58" s="83"/>
      <c r="C58"/>
      <c r="D58"/>
      <c r="E58"/>
      <c r="F58"/>
    </row>
    <row r="59" spans="2:14">
      <c r="B59" s="83"/>
      <c r="C59"/>
      <c r="D59"/>
      <c r="E59"/>
      <c r="F59"/>
    </row>
    <row r="60" spans="2:14">
      <c r="B60" s="83"/>
      <c r="C60"/>
      <c r="D60"/>
      <c r="E60"/>
      <c r="F60"/>
    </row>
    <row r="61" spans="2:14">
      <c r="B61" s="83"/>
      <c r="C61"/>
      <c r="D61"/>
      <c r="E61"/>
      <c r="F61"/>
    </row>
    <row r="62" spans="2:14">
      <c r="B62" s="83"/>
      <c r="C62"/>
      <c r="D62"/>
      <c r="E62"/>
      <c r="F62"/>
    </row>
    <row r="63" spans="2:14">
      <c r="B63" s="83"/>
      <c r="C63"/>
      <c r="D63"/>
      <c r="E63"/>
      <c r="F63"/>
    </row>
    <row r="64" spans="2:14">
      <c r="B64" s="83"/>
      <c r="C64"/>
      <c r="D64"/>
      <c r="E64"/>
      <c r="F64"/>
    </row>
    <row r="65" spans="2:6">
      <c r="B65" s="83"/>
      <c r="C65"/>
      <c r="D65"/>
      <c r="E65"/>
      <c r="F65"/>
    </row>
    <row r="66" spans="2:6">
      <c r="B66" s="83"/>
      <c r="C66"/>
      <c r="D66"/>
      <c r="E66"/>
      <c r="F66"/>
    </row>
    <row r="67" spans="2:6">
      <c r="B67" s="83"/>
      <c r="C67"/>
      <c r="D67"/>
      <c r="E67"/>
      <c r="F67"/>
    </row>
    <row r="68" spans="2:6">
      <c r="B68" s="83"/>
      <c r="C68"/>
      <c r="D68"/>
      <c r="E68"/>
      <c r="F68"/>
    </row>
    <row r="69" spans="2:6">
      <c r="B69" s="83"/>
      <c r="C69"/>
      <c r="D69"/>
      <c r="E69"/>
      <c r="F69"/>
    </row>
    <row r="70" spans="2:6">
      <c r="B70" s="83"/>
      <c r="C70"/>
      <c r="D70"/>
      <c r="E70"/>
      <c r="F70"/>
    </row>
    <row r="71" spans="2:6">
      <c r="B71" s="83"/>
      <c r="C71"/>
      <c r="D71"/>
      <c r="E71"/>
      <c r="F71"/>
    </row>
    <row r="72" spans="2:6">
      <c r="B72" s="83"/>
      <c r="C72"/>
      <c r="D72"/>
      <c r="E72"/>
      <c r="F72"/>
    </row>
    <row r="73" spans="2:6">
      <c r="B73" s="83"/>
      <c r="C73"/>
      <c r="D73"/>
      <c r="E73"/>
      <c r="F73"/>
    </row>
    <row r="74" spans="2:6">
      <c r="B74" s="83"/>
      <c r="C74"/>
      <c r="D74"/>
      <c r="E74"/>
      <c r="F74"/>
    </row>
    <row r="75" spans="2:6">
      <c r="B75" s="83"/>
      <c r="C75"/>
      <c r="D75"/>
      <c r="E75"/>
      <c r="F75"/>
    </row>
    <row r="76" spans="2:6">
      <c r="B76" s="83"/>
      <c r="C76"/>
      <c r="D76"/>
      <c r="E76"/>
      <c r="F76"/>
    </row>
    <row r="77" spans="2:6">
      <c r="B77" s="83"/>
      <c r="C77"/>
      <c r="D77"/>
      <c r="E77"/>
      <c r="F77"/>
    </row>
    <row r="78" spans="2:6">
      <c r="B78" s="83"/>
      <c r="C78"/>
      <c r="D78"/>
      <c r="E78"/>
      <c r="F78"/>
    </row>
    <row r="79" spans="2:6">
      <c r="B79" s="83"/>
      <c r="C79"/>
      <c r="D79"/>
      <c r="E79"/>
      <c r="F79"/>
    </row>
    <row r="80" spans="2:6">
      <c r="B80" s="83"/>
      <c r="C80"/>
      <c r="D80"/>
      <c r="E80"/>
      <c r="F80"/>
    </row>
    <row r="81" spans="2:6">
      <c r="B81" s="83"/>
      <c r="C81"/>
      <c r="D81"/>
      <c r="E81"/>
      <c r="F81"/>
    </row>
    <row r="82" spans="2:6">
      <c r="B82" s="83"/>
      <c r="C82"/>
      <c r="D82"/>
      <c r="E82"/>
      <c r="F82"/>
    </row>
    <row r="83" spans="2:6">
      <c r="B83" s="83"/>
      <c r="C83"/>
      <c r="D83"/>
      <c r="E83"/>
      <c r="F83"/>
    </row>
    <row r="84" spans="2:6">
      <c r="B84" s="83"/>
      <c r="C84"/>
      <c r="D84"/>
      <c r="E84"/>
      <c r="F84"/>
    </row>
    <row r="85" spans="2:6">
      <c r="B85" s="83"/>
      <c r="C85"/>
      <c r="D85"/>
      <c r="E85"/>
      <c r="F85"/>
    </row>
    <row r="86" spans="2:6">
      <c r="B86" s="83"/>
      <c r="C86"/>
      <c r="D86"/>
      <c r="E86"/>
      <c r="F86"/>
    </row>
    <row r="87" spans="2:6">
      <c r="B87" s="83"/>
      <c r="C87"/>
      <c r="D87"/>
      <c r="E87"/>
      <c r="F87"/>
    </row>
    <row r="88" spans="2:6">
      <c r="B88" s="83"/>
      <c r="C88"/>
      <c r="D88"/>
      <c r="E88"/>
      <c r="F88"/>
    </row>
    <row r="89" spans="2:6">
      <c r="B89" s="83"/>
      <c r="C89"/>
      <c r="D89"/>
      <c r="E89"/>
      <c r="F89"/>
    </row>
    <row r="90" spans="2:6">
      <c r="B90" s="83"/>
      <c r="C90"/>
      <c r="D90"/>
      <c r="E90"/>
      <c r="F90"/>
    </row>
    <row r="91" spans="2:6">
      <c r="B91" s="83"/>
      <c r="C91"/>
      <c r="D91"/>
      <c r="E91"/>
      <c r="F91"/>
    </row>
    <row r="92" spans="2:6">
      <c r="B92" s="83"/>
      <c r="C92"/>
      <c r="D92"/>
      <c r="E92"/>
      <c r="F92"/>
    </row>
    <row r="93" spans="2:6">
      <c r="B93" s="83"/>
      <c r="C93"/>
      <c r="D93"/>
      <c r="E93"/>
      <c r="F93"/>
    </row>
    <row r="94" spans="2:6">
      <c r="B94" s="83"/>
      <c r="C94"/>
      <c r="D94"/>
      <c r="E94"/>
      <c r="F94"/>
    </row>
    <row r="95" spans="2:6">
      <c r="B95" s="83"/>
      <c r="C95"/>
      <c r="D95"/>
      <c r="E95"/>
      <c r="F95"/>
    </row>
    <row r="96" spans="2:6">
      <c r="B96" s="83"/>
      <c r="C96"/>
      <c r="D96"/>
      <c r="E96"/>
      <c r="F96"/>
    </row>
    <row r="97" spans="2:6">
      <c r="B97" s="83"/>
      <c r="C97"/>
      <c r="D97"/>
      <c r="E97"/>
      <c r="F97"/>
    </row>
    <row r="98" spans="2:6">
      <c r="B98"/>
      <c r="C98"/>
      <c r="D98"/>
      <c r="E98"/>
      <c r="F98"/>
    </row>
    <row r="99" spans="2:6">
      <c r="B99"/>
    </row>
    <row r="100" spans="2:6">
      <c r="B100" s="46"/>
    </row>
    <row r="101" spans="2:6">
      <c r="B101" s="46"/>
    </row>
    <row r="102" spans="2:6">
      <c r="B102" s="46"/>
    </row>
    <row r="105" spans="2:6">
      <c r="C105" s="92"/>
    </row>
  </sheetData>
  <mergeCells count="19">
    <mergeCell ref="B3:B5"/>
    <mergeCell ref="C3:H3"/>
    <mergeCell ref="B7:B9"/>
    <mergeCell ref="D8:F8"/>
    <mergeCell ref="G8:H8"/>
    <mergeCell ref="D9:F9"/>
    <mergeCell ref="G9:H9"/>
    <mergeCell ref="C50:N50"/>
    <mergeCell ref="B11:B39"/>
    <mergeCell ref="B42:B50"/>
    <mergeCell ref="C42:N42"/>
    <mergeCell ref="D43:N43"/>
    <mergeCell ref="D44:N44"/>
    <mergeCell ref="D45:N45"/>
    <mergeCell ref="C11:Q11"/>
    <mergeCell ref="E12:Q12"/>
    <mergeCell ref="D13:Q13"/>
    <mergeCell ref="D14:Q14"/>
    <mergeCell ref="Q34:Q35"/>
  </mergeCells>
  <dataValidations count="1">
    <dataValidation type="list" showErrorMessage="1" sqref="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D65532 IZ65532 SV65532 ACR65532 AMN65532 AWJ65532 BGF65532 BQB65532 BZX65532 CJT65532 CTP65532 DDL65532 DNH65532 DXD65532 EGZ65532 EQV65532 FAR65532 FKN65532 FUJ65532 GEF65532 GOB65532 GXX65532 HHT65532 HRP65532 IBL65532 ILH65532 IVD65532 JEZ65532 JOV65532 JYR65532 KIN65532 KSJ65532 LCF65532 LMB65532 LVX65532 MFT65532 MPP65532 MZL65532 NJH65532 NTD65532 OCZ65532 OMV65532 OWR65532 PGN65532 PQJ65532 QAF65532 QKB65532 QTX65532 RDT65532 RNP65532 RXL65532 SHH65532 SRD65532 TAZ65532 TKV65532 TUR65532 UEN65532 UOJ65532 UYF65532 VIB65532 VRX65532 WBT65532 WLP65532 WVL65532 D131068 IZ131068 SV131068 ACR131068 AMN131068 AWJ131068 BGF131068 BQB131068 BZX131068 CJT131068 CTP131068 DDL131068 DNH131068 DXD131068 EGZ131068 EQV131068 FAR131068 FKN131068 FUJ131068 GEF131068 GOB131068 GXX131068 HHT131068 HRP131068 IBL131068 ILH131068 IVD131068 JEZ131068 JOV131068 JYR131068 KIN131068 KSJ131068 LCF131068 LMB131068 LVX131068 MFT131068 MPP131068 MZL131068 NJH131068 NTD131068 OCZ131068 OMV131068 OWR131068 PGN131068 PQJ131068 QAF131068 QKB131068 QTX131068 RDT131068 RNP131068 RXL131068 SHH131068 SRD131068 TAZ131068 TKV131068 TUR131068 UEN131068 UOJ131068 UYF131068 VIB131068 VRX131068 WBT131068 WLP131068 WVL131068 D196604 IZ196604 SV196604 ACR196604 AMN196604 AWJ196604 BGF196604 BQB196604 BZX196604 CJT196604 CTP196604 DDL196604 DNH196604 DXD196604 EGZ196604 EQV196604 FAR196604 FKN196604 FUJ196604 GEF196604 GOB196604 GXX196604 HHT196604 HRP196604 IBL196604 ILH196604 IVD196604 JEZ196604 JOV196604 JYR196604 KIN196604 KSJ196604 LCF196604 LMB196604 LVX196604 MFT196604 MPP196604 MZL196604 NJH196604 NTD196604 OCZ196604 OMV196604 OWR196604 PGN196604 PQJ196604 QAF196604 QKB196604 QTX196604 RDT196604 RNP196604 RXL196604 SHH196604 SRD196604 TAZ196604 TKV196604 TUR196604 UEN196604 UOJ196604 UYF196604 VIB196604 VRX196604 WBT196604 WLP196604 WVL196604 D262140 IZ262140 SV262140 ACR262140 AMN262140 AWJ262140 BGF262140 BQB262140 BZX262140 CJT262140 CTP262140 DDL262140 DNH262140 DXD262140 EGZ262140 EQV262140 FAR262140 FKN262140 FUJ262140 GEF262140 GOB262140 GXX262140 HHT262140 HRP262140 IBL262140 ILH262140 IVD262140 JEZ262140 JOV262140 JYR262140 KIN262140 KSJ262140 LCF262140 LMB262140 LVX262140 MFT262140 MPP262140 MZL262140 NJH262140 NTD262140 OCZ262140 OMV262140 OWR262140 PGN262140 PQJ262140 QAF262140 QKB262140 QTX262140 RDT262140 RNP262140 RXL262140 SHH262140 SRD262140 TAZ262140 TKV262140 TUR262140 UEN262140 UOJ262140 UYF262140 VIB262140 VRX262140 WBT262140 WLP262140 WVL262140 D327676 IZ327676 SV327676 ACR327676 AMN327676 AWJ327676 BGF327676 BQB327676 BZX327676 CJT327676 CTP327676 DDL327676 DNH327676 DXD327676 EGZ327676 EQV327676 FAR327676 FKN327676 FUJ327676 GEF327676 GOB327676 GXX327676 HHT327676 HRP327676 IBL327676 ILH327676 IVD327676 JEZ327676 JOV327676 JYR327676 KIN327676 KSJ327676 LCF327676 LMB327676 LVX327676 MFT327676 MPP327676 MZL327676 NJH327676 NTD327676 OCZ327676 OMV327676 OWR327676 PGN327676 PQJ327676 QAF327676 QKB327676 QTX327676 RDT327676 RNP327676 RXL327676 SHH327676 SRD327676 TAZ327676 TKV327676 TUR327676 UEN327676 UOJ327676 UYF327676 VIB327676 VRX327676 WBT327676 WLP327676 WVL327676 D393212 IZ393212 SV393212 ACR393212 AMN393212 AWJ393212 BGF393212 BQB393212 BZX393212 CJT393212 CTP393212 DDL393212 DNH393212 DXD393212 EGZ393212 EQV393212 FAR393212 FKN393212 FUJ393212 GEF393212 GOB393212 GXX393212 HHT393212 HRP393212 IBL393212 ILH393212 IVD393212 JEZ393212 JOV393212 JYR393212 KIN393212 KSJ393212 LCF393212 LMB393212 LVX393212 MFT393212 MPP393212 MZL393212 NJH393212 NTD393212 OCZ393212 OMV393212 OWR393212 PGN393212 PQJ393212 QAF393212 QKB393212 QTX393212 RDT393212 RNP393212 RXL393212 SHH393212 SRD393212 TAZ393212 TKV393212 TUR393212 UEN393212 UOJ393212 UYF393212 VIB393212 VRX393212 WBT393212 WLP393212 WVL393212 D458748 IZ458748 SV458748 ACR458748 AMN458748 AWJ458748 BGF458748 BQB458748 BZX458748 CJT458748 CTP458748 DDL458748 DNH458748 DXD458748 EGZ458748 EQV458748 FAR458748 FKN458748 FUJ458748 GEF458748 GOB458748 GXX458748 HHT458748 HRP458748 IBL458748 ILH458748 IVD458748 JEZ458748 JOV458748 JYR458748 KIN458748 KSJ458748 LCF458748 LMB458748 LVX458748 MFT458748 MPP458748 MZL458748 NJH458748 NTD458748 OCZ458748 OMV458748 OWR458748 PGN458748 PQJ458748 QAF458748 QKB458748 QTX458748 RDT458748 RNP458748 RXL458748 SHH458748 SRD458748 TAZ458748 TKV458748 TUR458748 UEN458748 UOJ458748 UYF458748 VIB458748 VRX458748 WBT458748 WLP458748 WVL458748 D524284 IZ524284 SV524284 ACR524284 AMN524284 AWJ524284 BGF524284 BQB524284 BZX524284 CJT524284 CTP524284 DDL524284 DNH524284 DXD524284 EGZ524284 EQV524284 FAR524284 FKN524284 FUJ524284 GEF524284 GOB524284 GXX524284 HHT524284 HRP524284 IBL524284 ILH524284 IVD524284 JEZ524284 JOV524284 JYR524284 KIN524284 KSJ524284 LCF524284 LMB524284 LVX524284 MFT524284 MPP524284 MZL524284 NJH524284 NTD524284 OCZ524284 OMV524284 OWR524284 PGN524284 PQJ524284 QAF524284 QKB524284 QTX524284 RDT524284 RNP524284 RXL524284 SHH524284 SRD524284 TAZ524284 TKV524284 TUR524284 UEN524284 UOJ524284 UYF524284 VIB524284 VRX524284 WBT524284 WLP524284 WVL524284 D589820 IZ589820 SV589820 ACR589820 AMN589820 AWJ589820 BGF589820 BQB589820 BZX589820 CJT589820 CTP589820 DDL589820 DNH589820 DXD589820 EGZ589820 EQV589820 FAR589820 FKN589820 FUJ589820 GEF589820 GOB589820 GXX589820 HHT589820 HRP589820 IBL589820 ILH589820 IVD589820 JEZ589820 JOV589820 JYR589820 KIN589820 KSJ589820 LCF589820 LMB589820 LVX589820 MFT589820 MPP589820 MZL589820 NJH589820 NTD589820 OCZ589820 OMV589820 OWR589820 PGN589820 PQJ589820 QAF589820 QKB589820 QTX589820 RDT589820 RNP589820 RXL589820 SHH589820 SRD589820 TAZ589820 TKV589820 TUR589820 UEN589820 UOJ589820 UYF589820 VIB589820 VRX589820 WBT589820 WLP589820 WVL589820 D655356 IZ655356 SV655356 ACR655356 AMN655356 AWJ655356 BGF655356 BQB655356 BZX655356 CJT655356 CTP655356 DDL655356 DNH655356 DXD655356 EGZ655356 EQV655356 FAR655356 FKN655356 FUJ655356 GEF655356 GOB655356 GXX655356 HHT655356 HRP655356 IBL655356 ILH655356 IVD655356 JEZ655356 JOV655356 JYR655356 KIN655356 KSJ655356 LCF655356 LMB655356 LVX655356 MFT655356 MPP655356 MZL655356 NJH655356 NTD655356 OCZ655356 OMV655356 OWR655356 PGN655356 PQJ655356 QAF655356 QKB655356 QTX655356 RDT655356 RNP655356 RXL655356 SHH655356 SRD655356 TAZ655356 TKV655356 TUR655356 UEN655356 UOJ655356 UYF655356 VIB655356 VRX655356 WBT655356 WLP655356 WVL655356 D720892 IZ720892 SV720892 ACR720892 AMN720892 AWJ720892 BGF720892 BQB720892 BZX720892 CJT720892 CTP720892 DDL720892 DNH720892 DXD720892 EGZ720892 EQV720892 FAR720892 FKN720892 FUJ720892 GEF720892 GOB720892 GXX720892 HHT720892 HRP720892 IBL720892 ILH720892 IVD720892 JEZ720892 JOV720892 JYR720892 KIN720892 KSJ720892 LCF720892 LMB720892 LVX720892 MFT720892 MPP720892 MZL720892 NJH720892 NTD720892 OCZ720892 OMV720892 OWR720892 PGN720892 PQJ720892 QAF720892 QKB720892 QTX720892 RDT720892 RNP720892 RXL720892 SHH720892 SRD720892 TAZ720892 TKV720892 TUR720892 UEN720892 UOJ720892 UYF720892 VIB720892 VRX720892 WBT720892 WLP720892 WVL720892 D786428 IZ786428 SV786428 ACR786428 AMN786428 AWJ786428 BGF786428 BQB786428 BZX786428 CJT786428 CTP786428 DDL786428 DNH786428 DXD786428 EGZ786428 EQV786428 FAR786428 FKN786428 FUJ786428 GEF786428 GOB786428 GXX786428 HHT786428 HRP786428 IBL786428 ILH786428 IVD786428 JEZ786428 JOV786428 JYR786428 KIN786428 KSJ786428 LCF786428 LMB786428 LVX786428 MFT786428 MPP786428 MZL786428 NJH786428 NTD786428 OCZ786428 OMV786428 OWR786428 PGN786428 PQJ786428 QAF786428 QKB786428 QTX786428 RDT786428 RNP786428 RXL786428 SHH786428 SRD786428 TAZ786428 TKV786428 TUR786428 UEN786428 UOJ786428 UYF786428 VIB786428 VRX786428 WBT786428 WLP786428 WVL786428 D851964 IZ851964 SV851964 ACR851964 AMN851964 AWJ851964 BGF851964 BQB851964 BZX851964 CJT851964 CTP851964 DDL851964 DNH851964 DXD851964 EGZ851964 EQV851964 FAR851964 FKN851964 FUJ851964 GEF851964 GOB851964 GXX851964 HHT851964 HRP851964 IBL851964 ILH851964 IVD851964 JEZ851964 JOV851964 JYR851964 KIN851964 KSJ851964 LCF851964 LMB851964 LVX851964 MFT851964 MPP851964 MZL851964 NJH851964 NTD851964 OCZ851964 OMV851964 OWR851964 PGN851964 PQJ851964 QAF851964 QKB851964 QTX851964 RDT851964 RNP851964 RXL851964 SHH851964 SRD851964 TAZ851964 TKV851964 TUR851964 UEN851964 UOJ851964 UYF851964 VIB851964 VRX851964 WBT851964 WLP851964 WVL851964 D917500 IZ917500 SV917500 ACR917500 AMN917500 AWJ917500 BGF917500 BQB917500 BZX917500 CJT917500 CTP917500 DDL917500 DNH917500 DXD917500 EGZ917500 EQV917500 FAR917500 FKN917500 FUJ917500 GEF917500 GOB917500 GXX917500 HHT917500 HRP917500 IBL917500 ILH917500 IVD917500 JEZ917500 JOV917500 JYR917500 KIN917500 KSJ917500 LCF917500 LMB917500 LVX917500 MFT917500 MPP917500 MZL917500 NJH917500 NTD917500 OCZ917500 OMV917500 OWR917500 PGN917500 PQJ917500 QAF917500 QKB917500 QTX917500 RDT917500 RNP917500 RXL917500 SHH917500 SRD917500 TAZ917500 TKV917500 TUR917500 UEN917500 UOJ917500 UYF917500 VIB917500 VRX917500 WBT917500 WLP917500 WVL917500 D983036 IZ983036 SV983036 ACR983036 AMN983036 AWJ983036 BGF983036 BQB983036 BZX983036 CJT983036 CTP983036 DDL983036 DNH983036 DXD983036 EGZ983036 EQV983036 FAR983036 FKN983036 FUJ983036 GEF983036 GOB983036 GXX983036 HHT983036 HRP983036 IBL983036 ILH983036 IVD983036 JEZ983036 JOV983036 JYR983036 KIN983036 KSJ983036 LCF983036 LMB983036 LVX983036 MFT983036 MPP983036 MZL983036 NJH983036 NTD983036 OCZ983036 OMV983036 OWR983036 PGN983036 PQJ983036 QAF983036 QKB983036 QTX983036 RDT983036 RNP983036 RXL983036 SHH983036 SRD983036 TAZ983036 TKV983036 TUR983036 UEN983036 UOJ983036 UYF983036 VIB983036 VRX983036 WBT983036 WLP983036 WVL983036 WVL12 WLP12 WBT12 VRX12 VIB12 UYF12 UOJ12 UEN12 TUR12 TKV12 TAZ12 SRD12 SHH12 RXL12 RNP12 RDT12 QTX12 QKB12 QAF12 PQJ12 PGN12 OWR12 OMV12 OCZ12 NTD12 NJH12 MZL12 MPP12 MFT12 LVX12 LMB12 LCF12 KSJ12 KIN12 JYR12 JOV12 JEZ12 IVD12 ILH12 IBL12 HRP12 HHT12 GXX12 GOB12 GEF12 FUJ12 FKN12 FAR12 EQV12 EGZ12 DXD12 DNH12 DDL12 CTP12 CJT12 BZX12 BQB12 BGF12 AWJ12 AMN12 ACR12 SV12 IZ12 D12 WVL43 WLP43 WBT43 VRX43 VIB43 UYF43 UOJ43 UEN43 TUR43 TKV43 TAZ43 SRD43 SHH43 RXL43 RNP43 RDT43 QTX43 QKB43 QAF43 PQJ43 PGN43 OWR43 OMV43 OCZ43 NTD43 NJH43 MZL43 MPP43 MFT43 LVX43 LMB43 LCF43 KSJ43 KIN43 JYR43 JOV43 JEZ43 IVD43 ILH43 IBL43 HRP43 HHT43 GXX43 GOB43 GEF43 FUJ43 FKN43 FAR43 EQV43 EGZ43 DXD43 DNH43 DDL43 CTP43 CJT43 BZX43 BQB43 BGF43 AWJ43 AMN43 ACR43 SV43 IZ43 D43">
      <formula1>$C$9:$C$11</formula1>
      <formula2>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05"/>
  <sheetViews>
    <sheetView topLeftCell="A37" workbookViewId="0">
      <selection activeCell="I70" sqref="I70"/>
    </sheetView>
  </sheetViews>
  <sheetFormatPr baseColWidth="10" defaultColWidth="14.42578125" defaultRowHeight="15"/>
  <cols>
    <col min="1" max="1" width="6.5703125" style="45" customWidth="1"/>
    <col min="2" max="2" width="8.28515625" style="45" customWidth="1"/>
    <col min="3" max="3" width="21.140625" style="45" customWidth="1"/>
    <col min="4" max="4" width="11" style="45" customWidth="1"/>
    <col min="5" max="5" width="11.7109375" style="45" customWidth="1"/>
    <col min="6" max="6" width="13.140625" style="45" customWidth="1"/>
    <col min="7" max="7" width="15.140625" style="45" customWidth="1"/>
    <col min="8" max="8" width="14.42578125" style="45"/>
    <col min="9" max="9" width="11.85546875" style="45" customWidth="1"/>
    <col min="10" max="10" width="10.85546875" style="45" customWidth="1"/>
    <col min="11" max="11" width="10.42578125" style="45" customWidth="1"/>
    <col min="12" max="12" width="12.7109375" style="45" customWidth="1"/>
    <col min="13" max="13" width="11.85546875" style="45" customWidth="1"/>
    <col min="14" max="14" width="12.42578125" style="45" customWidth="1"/>
    <col min="15" max="15" width="12.140625" style="45" customWidth="1"/>
    <col min="16" max="16" width="12.42578125" style="45" customWidth="1"/>
    <col min="17" max="256" width="14.42578125" style="45"/>
    <col min="257" max="257" width="15.85546875" style="45" customWidth="1"/>
    <col min="258" max="258" width="8.28515625" style="45" customWidth="1"/>
    <col min="259" max="259" width="21.140625" style="45" customWidth="1"/>
    <col min="260" max="260" width="11" style="45" customWidth="1"/>
    <col min="261" max="261" width="11.7109375" style="45" customWidth="1"/>
    <col min="262" max="262" width="13.140625" style="45" customWidth="1"/>
    <col min="263" max="263" width="15.140625" style="45" customWidth="1"/>
    <col min="264" max="264" width="14.42578125" style="45"/>
    <col min="265" max="265" width="11.85546875" style="45" customWidth="1"/>
    <col min="266" max="266" width="10.85546875" style="45" customWidth="1"/>
    <col min="267" max="267" width="10.42578125" style="45" customWidth="1"/>
    <col min="268" max="268" width="12.7109375" style="45" customWidth="1"/>
    <col min="269" max="269" width="11.85546875" style="45" customWidth="1"/>
    <col min="270" max="270" width="12.42578125" style="45" customWidth="1"/>
    <col min="271" max="271" width="12.140625" style="45" customWidth="1"/>
    <col min="272" max="272" width="12.42578125" style="45" customWidth="1"/>
    <col min="273" max="512" width="14.42578125" style="45"/>
    <col min="513" max="513" width="15.85546875" style="45" customWidth="1"/>
    <col min="514" max="514" width="8.28515625" style="45" customWidth="1"/>
    <col min="515" max="515" width="21.140625" style="45" customWidth="1"/>
    <col min="516" max="516" width="11" style="45" customWidth="1"/>
    <col min="517" max="517" width="11.7109375" style="45" customWidth="1"/>
    <col min="518" max="518" width="13.140625" style="45" customWidth="1"/>
    <col min="519" max="519" width="15.140625" style="45" customWidth="1"/>
    <col min="520" max="520" width="14.42578125" style="45"/>
    <col min="521" max="521" width="11.85546875" style="45" customWidth="1"/>
    <col min="522" max="522" width="10.85546875" style="45" customWidth="1"/>
    <col min="523" max="523" width="10.42578125" style="45" customWidth="1"/>
    <col min="524" max="524" width="12.7109375" style="45" customWidth="1"/>
    <col min="525" max="525" width="11.85546875" style="45" customWidth="1"/>
    <col min="526" max="526" width="12.42578125" style="45" customWidth="1"/>
    <col min="527" max="527" width="12.140625" style="45" customWidth="1"/>
    <col min="528" max="528" width="12.42578125" style="45" customWidth="1"/>
    <col min="529" max="768" width="14.42578125" style="45"/>
    <col min="769" max="769" width="15.85546875" style="45" customWidth="1"/>
    <col min="770" max="770" width="8.28515625" style="45" customWidth="1"/>
    <col min="771" max="771" width="21.140625" style="45" customWidth="1"/>
    <col min="772" max="772" width="11" style="45" customWidth="1"/>
    <col min="773" max="773" width="11.7109375" style="45" customWidth="1"/>
    <col min="774" max="774" width="13.140625" style="45" customWidth="1"/>
    <col min="775" max="775" width="15.140625" style="45" customWidth="1"/>
    <col min="776" max="776" width="14.42578125" style="45"/>
    <col min="777" max="777" width="11.85546875" style="45" customWidth="1"/>
    <col min="778" max="778" width="10.85546875" style="45" customWidth="1"/>
    <col min="779" max="779" width="10.42578125" style="45" customWidth="1"/>
    <col min="780" max="780" width="12.7109375" style="45" customWidth="1"/>
    <col min="781" max="781" width="11.85546875" style="45" customWidth="1"/>
    <col min="782" max="782" width="12.42578125" style="45" customWidth="1"/>
    <col min="783" max="783" width="12.140625" style="45" customWidth="1"/>
    <col min="784" max="784" width="12.42578125" style="45" customWidth="1"/>
    <col min="785" max="1024" width="14.42578125" style="45"/>
    <col min="1025" max="1025" width="15.85546875" style="45" customWidth="1"/>
    <col min="1026" max="1026" width="8.28515625" style="45" customWidth="1"/>
    <col min="1027" max="1027" width="21.140625" style="45" customWidth="1"/>
    <col min="1028" max="1028" width="11" style="45" customWidth="1"/>
    <col min="1029" max="1029" width="11.7109375" style="45" customWidth="1"/>
    <col min="1030" max="1030" width="13.140625" style="45" customWidth="1"/>
    <col min="1031" max="1031" width="15.140625" style="45" customWidth="1"/>
    <col min="1032" max="1032" width="14.42578125" style="45"/>
    <col min="1033" max="1033" width="11.85546875" style="45" customWidth="1"/>
    <col min="1034" max="1034" width="10.85546875" style="45" customWidth="1"/>
    <col min="1035" max="1035" width="10.42578125" style="45" customWidth="1"/>
    <col min="1036" max="1036" width="12.7109375" style="45" customWidth="1"/>
    <col min="1037" max="1037" width="11.85546875" style="45" customWidth="1"/>
    <col min="1038" max="1038" width="12.42578125" style="45" customWidth="1"/>
    <col min="1039" max="1039" width="12.140625" style="45" customWidth="1"/>
    <col min="1040" max="1040" width="12.42578125" style="45" customWidth="1"/>
    <col min="1041" max="1280" width="14.42578125" style="45"/>
    <col min="1281" max="1281" width="15.85546875" style="45" customWidth="1"/>
    <col min="1282" max="1282" width="8.28515625" style="45" customWidth="1"/>
    <col min="1283" max="1283" width="21.140625" style="45" customWidth="1"/>
    <col min="1284" max="1284" width="11" style="45" customWidth="1"/>
    <col min="1285" max="1285" width="11.7109375" style="45" customWidth="1"/>
    <col min="1286" max="1286" width="13.140625" style="45" customWidth="1"/>
    <col min="1287" max="1287" width="15.140625" style="45" customWidth="1"/>
    <col min="1288" max="1288" width="14.42578125" style="45"/>
    <col min="1289" max="1289" width="11.85546875" style="45" customWidth="1"/>
    <col min="1290" max="1290" width="10.85546875" style="45" customWidth="1"/>
    <col min="1291" max="1291" width="10.42578125" style="45" customWidth="1"/>
    <col min="1292" max="1292" width="12.7109375" style="45" customWidth="1"/>
    <col min="1293" max="1293" width="11.85546875" style="45" customWidth="1"/>
    <col min="1294" max="1294" width="12.42578125" style="45" customWidth="1"/>
    <col min="1295" max="1295" width="12.140625" style="45" customWidth="1"/>
    <col min="1296" max="1296" width="12.42578125" style="45" customWidth="1"/>
    <col min="1297" max="1536" width="14.42578125" style="45"/>
    <col min="1537" max="1537" width="15.85546875" style="45" customWidth="1"/>
    <col min="1538" max="1538" width="8.28515625" style="45" customWidth="1"/>
    <col min="1539" max="1539" width="21.140625" style="45" customWidth="1"/>
    <col min="1540" max="1540" width="11" style="45" customWidth="1"/>
    <col min="1541" max="1541" width="11.7109375" style="45" customWidth="1"/>
    <col min="1542" max="1542" width="13.140625" style="45" customWidth="1"/>
    <col min="1543" max="1543" width="15.140625" style="45" customWidth="1"/>
    <col min="1544" max="1544" width="14.42578125" style="45"/>
    <col min="1545" max="1545" width="11.85546875" style="45" customWidth="1"/>
    <col min="1546" max="1546" width="10.85546875" style="45" customWidth="1"/>
    <col min="1547" max="1547" width="10.42578125" style="45" customWidth="1"/>
    <col min="1548" max="1548" width="12.7109375" style="45" customWidth="1"/>
    <col min="1549" max="1549" width="11.85546875" style="45" customWidth="1"/>
    <col min="1550" max="1550" width="12.42578125" style="45" customWidth="1"/>
    <col min="1551" max="1551" width="12.140625" style="45" customWidth="1"/>
    <col min="1552" max="1552" width="12.42578125" style="45" customWidth="1"/>
    <col min="1553" max="1792" width="14.42578125" style="45"/>
    <col min="1793" max="1793" width="15.85546875" style="45" customWidth="1"/>
    <col min="1794" max="1794" width="8.28515625" style="45" customWidth="1"/>
    <col min="1795" max="1795" width="21.140625" style="45" customWidth="1"/>
    <col min="1796" max="1796" width="11" style="45" customWidth="1"/>
    <col min="1797" max="1797" width="11.7109375" style="45" customWidth="1"/>
    <col min="1798" max="1798" width="13.140625" style="45" customWidth="1"/>
    <col min="1799" max="1799" width="15.140625" style="45" customWidth="1"/>
    <col min="1800" max="1800" width="14.42578125" style="45"/>
    <col min="1801" max="1801" width="11.85546875" style="45" customWidth="1"/>
    <col min="1802" max="1802" width="10.85546875" style="45" customWidth="1"/>
    <col min="1803" max="1803" width="10.42578125" style="45" customWidth="1"/>
    <col min="1804" max="1804" width="12.7109375" style="45" customWidth="1"/>
    <col min="1805" max="1805" width="11.85546875" style="45" customWidth="1"/>
    <col min="1806" max="1806" width="12.42578125" style="45" customWidth="1"/>
    <col min="1807" max="1807" width="12.140625" style="45" customWidth="1"/>
    <col min="1808" max="1808" width="12.42578125" style="45" customWidth="1"/>
    <col min="1809" max="2048" width="14.42578125" style="45"/>
    <col min="2049" max="2049" width="15.85546875" style="45" customWidth="1"/>
    <col min="2050" max="2050" width="8.28515625" style="45" customWidth="1"/>
    <col min="2051" max="2051" width="21.140625" style="45" customWidth="1"/>
    <col min="2052" max="2052" width="11" style="45" customWidth="1"/>
    <col min="2053" max="2053" width="11.7109375" style="45" customWidth="1"/>
    <col min="2054" max="2054" width="13.140625" style="45" customWidth="1"/>
    <col min="2055" max="2055" width="15.140625" style="45" customWidth="1"/>
    <col min="2056" max="2056" width="14.42578125" style="45"/>
    <col min="2057" max="2057" width="11.85546875" style="45" customWidth="1"/>
    <col min="2058" max="2058" width="10.85546875" style="45" customWidth="1"/>
    <col min="2059" max="2059" width="10.42578125" style="45" customWidth="1"/>
    <col min="2060" max="2060" width="12.7109375" style="45" customWidth="1"/>
    <col min="2061" max="2061" width="11.85546875" style="45" customWidth="1"/>
    <col min="2062" max="2062" width="12.42578125" style="45" customWidth="1"/>
    <col min="2063" max="2063" width="12.140625" style="45" customWidth="1"/>
    <col min="2064" max="2064" width="12.42578125" style="45" customWidth="1"/>
    <col min="2065" max="2304" width="14.42578125" style="45"/>
    <col min="2305" max="2305" width="15.85546875" style="45" customWidth="1"/>
    <col min="2306" max="2306" width="8.28515625" style="45" customWidth="1"/>
    <col min="2307" max="2307" width="21.140625" style="45" customWidth="1"/>
    <col min="2308" max="2308" width="11" style="45" customWidth="1"/>
    <col min="2309" max="2309" width="11.7109375" style="45" customWidth="1"/>
    <col min="2310" max="2310" width="13.140625" style="45" customWidth="1"/>
    <col min="2311" max="2311" width="15.140625" style="45" customWidth="1"/>
    <col min="2312" max="2312" width="14.42578125" style="45"/>
    <col min="2313" max="2313" width="11.85546875" style="45" customWidth="1"/>
    <col min="2314" max="2314" width="10.85546875" style="45" customWidth="1"/>
    <col min="2315" max="2315" width="10.42578125" style="45" customWidth="1"/>
    <col min="2316" max="2316" width="12.7109375" style="45" customWidth="1"/>
    <col min="2317" max="2317" width="11.85546875" style="45" customWidth="1"/>
    <col min="2318" max="2318" width="12.42578125" style="45" customWidth="1"/>
    <col min="2319" max="2319" width="12.140625" style="45" customWidth="1"/>
    <col min="2320" max="2320" width="12.42578125" style="45" customWidth="1"/>
    <col min="2321" max="2560" width="14.42578125" style="45"/>
    <col min="2561" max="2561" width="15.85546875" style="45" customWidth="1"/>
    <col min="2562" max="2562" width="8.28515625" style="45" customWidth="1"/>
    <col min="2563" max="2563" width="21.140625" style="45" customWidth="1"/>
    <col min="2564" max="2564" width="11" style="45" customWidth="1"/>
    <col min="2565" max="2565" width="11.7109375" style="45" customWidth="1"/>
    <col min="2566" max="2566" width="13.140625" style="45" customWidth="1"/>
    <col min="2567" max="2567" width="15.140625" style="45" customWidth="1"/>
    <col min="2568" max="2568" width="14.42578125" style="45"/>
    <col min="2569" max="2569" width="11.85546875" style="45" customWidth="1"/>
    <col min="2570" max="2570" width="10.85546875" style="45" customWidth="1"/>
    <col min="2571" max="2571" width="10.42578125" style="45" customWidth="1"/>
    <col min="2572" max="2572" width="12.7109375" style="45" customWidth="1"/>
    <col min="2573" max="2573" width="11.85546875" style="45" customWidth="1"/>
    <col min="2574" max="2574" width="12.42578125" style="45" customWidth="1"/>
    <col min="2575" max="2575" width="12.140625" style="45" customWidth="1"/>
    <col min="2576" max="2576" width="12.42578125" style="45" customWidth="1"/>
    <col min="2577" max="2816" width="14.42578125" style="45"/>
    <col min="2817" max="2817" width="15.85546875" style="45" customWidth="1"/>
    <col min="2818" max="2818" width="8.28515625" style="45" customWidth="1"/>
    <col min="2819" max="2819" width="21.140625" style="45" customWidth="1"/>
    <col min="2820" max="2820" width="11" style="45" customWidth="1"/>
    <col min="2821" max="2821" width="11.7109375" style="45" customWidth="1"/>
    <col min="2822" max="2822" width="13.140625" style="45" customWidth="1"/>
    <col min="2823" max="2823" width="15.140625" style="45" customWidth="1"/>
    <col min="2824" max="2824" width="14.42578125" style="45"/>
    <col min="2825" max="2825" width="11.85546875" style="45" customWidth="1"/>
    <col min="2826" max="2826" width="10.85546875" style="45" customWidth="1"/>
    <col min="2827" max="2827" width="10.42578125" style="45" customWidth="1"/>
    <col min="2828" max="2828" width="12.7109375" style="45" customWidth="1"/>
    <col min="2829" max="2829" width="11.85546875" style="45" customWidth="1"/>
    <col min="2830" max="2830" width="12.42578125" style="45" customWidth="1"/>
    <col min="2831" max="2831" width="12.140625" style="45" customWidth="1"/>
    <col min="2832" max="2832" width="12.42578125" style="45" customWidth="1"/>
    <col min="2833" max="3072" width="14.42578125" style="45"/>
    <col min="3073" max="3073" width="15.85546875" style="45" customWidth="1"/>
    <col min="3074" max="3074" width="8.28515625" style="45" customWidth="1"/>
    <col min="3075" max="3075" width="21.140625" style="45" customWidth="1"/>
    <col min="3076" max="3076" width="11" style="45" customWidth="1"/>
    <col min="3077" max="3077" width="11.7109375" style="45" customWidth="1"/>
    <col min="3078" max="3078" width="13.140625" style="45" customWidth="1"/>
    <col min="3079" max="3079" width="15.140625" style="45" customWidth="1"/>
    <col min="3080" max="3080" width="14.42578125" style="45"/>
    <col min="3081" max="3081" width="11.85546875" style="45" customWidth="1"/>
    <col min="3082" max="3082" width="10.85546875" style="45" customWidth="1"/>
    <col min="3083" max="3083" width="10.42578125" style="45" customWidth="1"/>
    <col min="3084" max="3084" width="12.7109375" style="45" customWidth="1"/>
    <col min="3085" max="3085" width="11.85546875" style="45" customWidth="1"/>
    <col min="3086" max="3086" width="12.42578125" style="45" customWidth="1"/>
    <col min="3087" max="3087" width="12.140625" style="45" customWidth="1"/>
    <col min="3088" max="3088" width="12.42578125" style="45" customWidth="1"/>
    <col min="3089" max="3328" width="14.42578125" style="45"/>
    <col min="3329" max="3329" width="15.85546875" style="45" customWidth="1"/>
    <col min="3330" max="3330" width="8.28515625" style="45" customWidth="1"/>
    <col min="3331" max="3331" width="21.140625" style="45" customWidth="1"/>
    <col min="3332" max="3332" width="11" style="45" customWidth="1"/>
    <col min="3333" max="3333" width="11.7109375" style="45" customWidth="1"/>
    <col min="3334" max="3334" width="13.140625" style="45" customWidth="1"/>
    <col min="3335" max="3335" width="15.140625" style="45" customWidth="1"/>
    <col min="3336" max="3336" width="14.42578125" style="45"/>
    <col min="3337" max="3337" width="11.85546875" style="45" customWidth="1"/>
    <col min="3338" max="3338" width="10.85546875" style="45" customWidth="1"/>
    <col min="3339" max="3339" width="10.42578125" style="45" customWidth="1"/>
    <col min="3340" max="3340" width="12.7109375" style="45" customWidth="1"/>
    <col min="3341" max="3341" width="11.85546875" style="45" customWidth="1"/>
    <col min="3342" max="3342" width="12.42578125" style="45" customWidth="1"/>
    <col min="3343" max="3343" width="12.140625" style="45" customWidth="1"/>
    <col min="3344" max="3344" width="12.42578125" style="45" customWidth="1"/>
    <col min="3345" max="3584" width="14.42578125" style="45"/>
    <col min="3585" max="3585" width="15.85546875" style="45" customWidth="1"/>
    <col min="3586" max="3586" width="8.28515625" style="45" customWidth="1"/>
    <col min="3587" max="3587" width="21.140625" style="45" customWidth="1"/>
    <col min="3588" max="3588" width="11" style="45" customWidth="1"/>
    <col min="3589" max="3589" width="11.7109375" style="45" customWidth="1"/>
    <col min="3590" max="3590" width="13.140625" style="45" customWidth="1"/>
    <col min="3591" max="3591" width="15.140625" style="45" customWidth="1"/>
    <col min="3592" max="3592" width="14.42578125" style="45"/>
    <col min="3593" max="3593" width="11.85546875" style="45" customWidth="1"/>
    <col min="3594" max="3594" width="10.85546875" style="45" customWidth="1"/>
    <col min="3595" max="3595" width="10.42578125" style="45" customWidth="1"/>
    <col min="3596" max="3596" width="12.7109375" style="45" customWidth="1"/>
    <col min="3597" max="3597" width="11.85546875" style="45" customWidth="1"/>
    <col min="3598" max="3598" width="12.42578125" style="45" customWidth="1"/>
    <col min="3599" max="3599" width="12.140625" style="45" customWidth="1"/>
    <col min="3600" max="3600" width="12.42578125" style="45" customWidth="1"/>
    <col min="3601" max="3840" width="14.42578125" style="45"/>
    <col min="3841" max="3841" width="15.85546875" style="45" customWidth="1"/>
    <col min="3842" max="3842" width="8.28515625" style="45" customWidth="1"/>
    <col min="3843" max="3843" width="21.140625" style="45" customWidth="1"/>
    <col min="3844" max="3844" width="11" style="45" customWidth="1"/>
    <col min="3845" max="3845" width="11.7109375" style="45" customWidth="1"/>
    <col min="3846" max="3846" width="13.140625" style="45" customWidth="1"/>
    <col min="3847" max="3847" width="15.140625" style="45" customWidth="1"/>
    <col min="3848" max="3848" width="14.42578125" style="45"/>
    <col min="3849" max="3849" width="11.85546875" style="45" customWidth="1"/>
    <col min="3850" max="3850" width="10.85546875" style="45" customWidth="1"/>
    <col min="3851" max="3851" width="10.42578125" style="45" customWidth="1"/>
    <col min="3852" max="3852" width="12.7109375" style="45" customWidth="1"/>
    <col min="3853" max="3853" width="11.85546875" style="45" customWidth="1"/>
    <col min="3854" max="3854" width="12.42578125" style="45" customWidth="1"/>
    <col min="3855" max="3855" width="12.140625" style="45" customWidth="1"/>
    <col min="3856" max="3856" width="12.42578125" style="45" customWidth="1"/>
    <col min="3857" max="4096" width="14.42578125" style="45"/>
    <col min="4097" max="4097" width="15.85546875" style="45" customWidth="1"/>
    <col min="4098" max="4098" width="8.28515625" style="45" customWidth="1"/>
    <col min="4099" max="4099" width="21.140625" style="45" customWidth="1"/>
    <col min="4100" max="4100" width="11" style="45" customWidth="1"/>
    <col min="4101" max="4101" width="11.7109375" style="45" customWidth="1"/>
    <col min="4102" max="4102" width="13.140625" style="45" customWidth="1"/>
    <col min="4103" max="4103" width="15.140625" style="45" customWidth="1"/>
    <col min="4104" max="4104" width="14.42578125" style="45"/>
    <col min="4105" max="4105" width="11.85546875" style="45" customWidth="1"/>
    <col min="4106" max="4106" width="10.85546875" style="45" customWidth="1"/>
    <col min="4107" max="4107" width="10.42578125" style="45" customWidth="1"/>
    <col min="4108" max="4108" width="12.7109375" style="45" customWidth="1"/>
    <col min="4109" max="4109" width="11.85546875" style="45" customWidth="1"/>
    <col min="4110" max="4110" width="12.42578125" style="45" customWidth="1"/>
    <col min="4111" max="4111" width="12.140625" style="45" customWidth="1"/>
    <col min="4112" max="4112" width="12.42578125" style="45" customWidth="1"/>
    <col min="4113" max="4352" width="14.42578125" style="45"/>
    <col min="4353" max="4353" width="15.85546875" style="45" customWidth="1"/>
    <col min="4354" max="4354" width="8.28515625" style="45" customWidth="1"/>
    <col min="4355" max="4355" width="21.140625" style="45" customWidth="1"/>
    <col min="4356" max="4356" width="11" style="45" customWidth="1"/>
    <col min="4357" max="4357" width="11.7109375" style="45" customWidth="1"/>
    <col min="4358" max="4358" width="13.140625" style="45" customWidth="1"/>
    <col min="4359" max="4359" width="15.140625" style="45" customWidth="1"/>
    <col min="4360" max="4360" width="14.42578125" style="45"/>
    <col min="4361" max="4361" width="11.85546875" style="45" customWidth="1"/>
    <col min="4362" max="4362" width="10.85546875" style="45" customWidth="1"/>
    <col min="4363" max="4363" width="10.42578125" style="45" customWidth="1"/>
    <col min="4364" max="4364" width="12.7109375" style="45" customWidth="1"/>
    <col min="4365" max="4365" width="11.85546875" style="45" customWidth="1"/>
    <col min="4366" max="4366" width="12.42578125" style="45" customWidth="1"/>
    <col min="4367" max="4367" width="12.140625" style="45" customWidth="1"/>
    <col min="4368" max="4368" width="12.42578125" style="45" customWidth="1"/>
    <col min="4369" max="4608" width="14.42578125" style="45"/>
    <col min="4609" max="4609" width="15.85546875" style="45" customWidth="1"/>
    <col min="4610" max="4610" width="8.28515625" style="45" customWidth="1"/>
    <col min="4611" max="4611" width="21.140625" style="45" customWidth="1"/>
    <col min="4612" max="4612" width="11" style="45" customWidth="1"/>
    <col min="4613" max="4613" width="11.7109375" style="45" customWidth="1"/>
    <col min="4614" max="4614" width="13.140625" style="45" customWidth="1"/>
    <col min="4615" max="4615" width="15.140625" style="45" customWidth="1"/>
    <col min="4616" max="4616" width="14.42578125" style="45"/>
    <col min="4617" max="4617" width="11.85546875" style="45" customWidth="1"/>
    <col min="4618" max="4618" width="10.85546875" style="45" customWidth="1"/>
    <col min="4619" max="4619" width="10.42578125" style="45" customWidth="1"/>
    <col min="4620" max="4620" width="12.7109375" style="45" customWidth="1"/>
    <col min="4621" max="4621" width="11.85546875" style="45" customWidth="1"/>
    <col min="4622" max="4622" width="12.42578125" style="45" customWidth="1"/>
    <col min="4623" max="4623" width="12.140625" style="45" customWidth="1"/>
    <col min="4624" max="4624" width="12.42578125" style="45" customWidth="1"/>
    <col min="4625" max="4864" width="14.42578125" style="45"/>
    <col min="4865" max="4865" width="15.85546875" style="45" customWidth="1"/>
    <col min="4866" max="4866" width="8.28515625" style="45" customWidth="1"/>
    <col min="4867" max="4867" width="21.140625" style="45" customWidth="1"/>
    <col min="4868" max="4868" width="11" style="45" customWidth="1"/>
    <col min="4869" max="4869" width="11.7109375" style="45" customWidth="1"/>
    <col min="4870" max="4870" width="13.140625" style="45" customWidth="1"/>
    <col min="4871" max="4871" width="15.140625" style="45" customWidth="1"/>
    <col min="4872" max="4872" width="14.42578125" style="45"/>
    <col min="4873" max="4873" width="11.85546875" style="45" customWidth="1"/>
    <col min="4874" max="4874" width="10.85546875" style="45" customWidth="1"/>
    <col min="4875" max="4875" width="10.42578125" style="45" customWidth="1"/>
    <col min="4876" max="4876" width="12.7109375" style="45" customWidth="1"/>
    <col min="4877" max="4877" width="11.85546875" style="45" customWidth="1"/>
    <col min="4878" max="4878" width="12.42578125" style="45" customWidth="1"/>
    <col min="4879" max="4879" width="12.140625" style="45" customWidth="1"/>
    <col min="4880" max="4880" width="12.42578125" style="45" customWidth="1"/>
    <col min="4881" max="5120" width="14.42578125" style="45"/>
    <col min="5121" max="5121" width="15.85546875" style="45" customWidth="1"/>
    <col min="5122" max="5122" width="8.28515625" style="45" customWidth="1"/>
    <col min="5123" max="5123" width="21.140625" style="45" customWidth="1"/>
    <col min="5124" max="5124" width="11" style="45" customWidth="1"/>
    <col min="5125" max="5125" width="11.7109375" style="45" customWidth="1"/>
    <col min="5126" max="5126" width="13.140625" style="45" customWidth="1"/>
    <col min="5127" max="5127" width="15.140625" style="45" customWidth="1"/>
    <col min="5128" max="5128" width="14.42578125" style="45"/>
    <col min="5129" max="5129" width="11.85546875" style="45" customWidth="1"/>
    <col min="5130" max="5130" width="10.85546875" style="45" customWidth="1"/>
    <col min="5131" max="5131" width="10.42578125" style="45" customWidth="1"/>
    <col min="5132" max="5132" width="12.7109375" style="45" customWidth="1"/>
    <col min="5133" max="5133" width="11.85546875" style="45" customWidth="1"/>
    <col min="5134" max="5134" width="12.42578125" style="45" customWidth="1"/>
    <col min="5135" max="5135" width="12.140625" style="45" customWidth="1"/>
    <col min="5136" max="5136" width="12.42578125" style="45" customWidth="1"/>
    <col min="5137" max="5376" width="14.42578125" style="45"/>
    <col min="5377" max="5377" width="15.85546875" style="45" customWidth="1"/>
    <col min="5378" max="5378" width="8.28515625" style="45" customWidth="1"/>
    <col min="5379" max="5379" width="21.140625" style="45" customWidth="1"/>
    <col min="5380" max="5380" width="11" style="45" customWidth="1"/>
    <col min="5381" max="5381" width="11.7109375" style="45" customWidth="1"/>
    <col min="5382" max="5382" width="13.140625" style="45" customWidth="1"/>
    <col min="5383" max="5383" width="15.140625" style="45" customWidth="1"/>
    <col min="5384" max="5384" width="14.42578125" style="45"/>
    <col min="5385" max="5385" width="11.85546875" style="45" customWidth="1"/>
    <col min="5386" max="5386" width="10.85546875" style="45" customWidth="1"/>
    <col min="5387" max="5387" width="10.42578125" style="45" customWidth="1"/>
    <col min="5388" max="5388" width="12.7109375" style="45" customWidth="1"/>
    <col min="5389" max="5389" width="11.85546875" style="45" customWidth="1"/>
    <col min="5390" max="5390" width="12.42578125" style="45" customWidth="1"/>
    <col min="5391" max="5391" width="12.140625" style="45" customWidth="1"/>
    <col min="5392" max="5392" width="12.42578125" style="45" customWidth="1"/>
    <col min="5393" max="5632" width="14.42578125" style="45"/>
    <col min="5633" max="5633" width="15.85546875" style="45" customWidth="1"/>
    <col min="5634" max="5634" width="8.28515625" style="45" customWidth="1"/>
    <col min="5635" max="5635" width="21.140625" style="45" customWidth="1"/>
    <col min="5636" max="5636" width="11" style="45" customWidth="1"/>
    <col min="5637" max="5637" width="11.7109375" style="45" customWidth="1"/>
    <col min="5638" max="5638" width="13.140625" style="45" customWidth="1"/>
    <col min="5639" max="5639" width="15.140625" style="45" customWidth="1"/>
    <col min="5640" max="5640" width="14.42578125" style="45"/>
    <col min="5641" max="5641" width="11.85546875" style="45" customWidth="1"/>
    <col min="5642" max="5642" width="10.85546875" style="45" customWidth="1"/>
    <col min="5643" max="5643" width="10.42578125" style="45" customWidth="1"/>
    <col min="5644" max="5644" width="12.7109375" style="45" customWidth="1"/>
    <col min="5645" max="5645" width="11.85546875" style="45" customWidth="1"/>
    <col min="5646" max="5646" width="12.42578125" style="45" customWidth="1"/>
    <col min="5647" max="5647" width="12.140625" style="45" customWidth="1"/>
    <col min="5648" max="5648" width="12.42578125" style="45" customWidth="1"/>
    <col min="5649" max="5888" width="14.42578125" style="45"/>
    <col min="5889" max="5889" width="15.85546875" style="45" customWidth="1"/>
    <col min="5890" max="5890" width="8.28515625" style="45" customWidth="1"/>
    <col min="5891" max="5891" width="21.140625" style="45" customWidth="1"/>
    <col min="5892" max="5892" width="11" style="45" customWidth="1"/>
    <col min="5893" max="5893" width="11.7109375" style="45" customWidth="1"/>
    <col min="5894" max="5894" width="13.140625" style="45" customWidth="1"/>
    <col min="5895" max="5895" width="15.140625" style="45" customWidth="1"/>
    <col min="5896" max="5896" width="14.42578125" style="45"/>
    <col min="5897" max="5897" width="11.85546875" style="45" customWidth="1"/>
    <col min="5898" max="5898" width="10.85546875" style="45" customWidth="1"/>
    <col min="5899" max="5899" width="10.42578125" style="45" customWidth="1"/>
    <col min="5900" max="5900" width="12.7109375" style="45" customWidth="1"/>
    <col min="5901" max="5901" width="11.85546875" style="45" customWidth="1"/>
    <col min="5902" max="5902" width="12.42578125" style="45" customWidth="1"/>
    <col min="5903" max="5903" width="12.140625" style="45" customWidth="1"/>
    <col min="5904" max="5904" width="12.42578125" style="45" customWidth="1"/>
    <col min="5905" max="6144" width="14.42578125" style="45"/>
    <col min="6145" max="6145" width="15.85546875" style="45" customWidth="1"/>
    <col min="6146" max="6146" width="8.28515625" style="45" customWidth="1"/>
    <col min="6147" max="6147" width="21.140625" style="45" customWidth="1"/>
    <col min="6148" max="6148" width="11" style="45" customWidth="1"/>
    <col min="6149" max="6149" width="11.7109375" style="45" customWidth="1"/>
    <col min="6150" max="6150" width="13.140625" style="45" customWidth="1"/>
    <col min="6151" max="6151" width="15.140625" style="45" customWidth="1"/>
    <col min="6152" max="6152" width="14.42578125" style="45"/>
    <col min="6153" max="6153" width="11.85546875" style="45" customWidth="1"/>
    <col min="6154" max="6154" width="10.85546875" style="45" customWidth="1"/>
    <col min="6155" max="6155" width="10.42578125" style="45" customWidth="1"/>
    <col min="6156" max="6156" width="12.7109375" style="45" customWidth="1"/>
    <col min="6157" max="6157" width="11.85546875" style="45" customWidth="1"/>
    <col min="6158" max="6158" width="12.42578125" style="45" customWidth="1"/>
    <col min="6159" max="6159" width="12.140625" style="45" customWidth="1"/>
    <col min="6160" max="6160" width="12.42578125" style="45" customWidth="1"/>
    <col min="6161" max="6400" width="14.42578125" style="45"/>
    <col min="6401" max="6401" width="15.85546875" style="45" customWidth="1"/>
    <col min="6402" max="6402" width="8.28515625" style="45" customWidth="1"/>
    <col min="6403" max="6403" width="21.140625" style="45" customWidth="1"/>
    <col min="6404" max="6404" width="11" style="45" customWidth="1"/>
    <col min="6405" max="6405" width="11.7109375" style="45" customWidth="1"/>
    <col min="6406" max="6406" width="13.140625" style="45" customWidth="1"/>
    <col min="6407" max="6407" width="15.140625" style="45" customWidth="1"/>
    <col min="6408" max="6408" width="14.42578125" style="45"/>
    <col min="6409" max="6409" width="11.85546875" style="45" customWidth="1"/>
    <col min="6410" max="6410" width="10.85546875" style="45" customWidth="1"/>
    <col min="6411" max="6411" width="10.42578125" style="45" customWidth="1"/>
    <col min="6412" max="6412" width="12.7109375" style="45" customWidth="1"/>
    <col min="6413" max="6413" width="11.85546875" style="45" customWidth="1"/>
    <col min="6414" max="6414" width="12.42578125" style="45" customWidth="1"/>
    <col min="6415" max="6415" width="12.140625" style="45" customWidth="1"/>
    <col min="6416" max="6416" width="12.42578125" style="45" customWidth="1"/>
    <col min="6417" max="6656" width="14.42578125" style="45"/>
    <col min="6657" max="6657" width="15.85546875" style="45" customWidth="1"/>
    <col min="6658" max="6658" width="8.28515625" style="45" customWidth="1"/>
    <col min="6659" max="6659" width="21.140625" style="45" customWidth="1"/>
    <col min="6660" max="6660" width="11" style="45" customWidth="1"/>
    <col min="6661" max="6661" width="11.7109375" style="45" customWidth="1"/>
    <col min="6662" max="6662" width="13.140625" style="45" customWidth="1"/>
    <col min="6663" max="6663" width="15.140625" style="45" customWidth="1"/>
    <col min="6664" max="6664" width="14.42578125" style="45"/>
    <col min="6665" max="6665" width="11.85546875" style="45" customWidth="1"/>
    <col min="6666" max="6666" width="10.85546875" style="45" customWidth="1"/>
    <col min="6667" max="6667" width="10.42578125" style="45" customWidth="1"/>
    <col min="6668" max="6668" width="12.7109375" style="45" customWidth="1"/>
    <col min="6669" max="6669" width="11.85546875" style="45" customWidth="1"/>
    <col min="6670" max="6670" width="12.42578125" style="45" customWidth="1"/>
    <col min="6671" max="6671" width="12.140625" style="45" customWidth="1"/>
    <col min="6672" max="6672" width="12.42578125" style="45" customWidth="1"/>
    <col min="6673" max="6912" width="14.42578125" style="45"/>
    <col min="6913" max="6913" width="15.85546875" style="45" customWidth="1"/>
    <col min="6914" max="6914" width="8.28515625" style="45" customWidth="1"/>
    <col min="6915" max="6915" width="21.140625" style="45" customWidth="1"/>
    <col min="6916" max="6916" width="11" style="45" customWidth="1"/>
    <col min="6917" max="6917" width="11.7109375" style="45" customWidth="1"/>
    <col min="6918" max="6918" width="13.140625" style="45" customWidth="1"/>
    <col min="6919" max="6919" width="15.140625" style="45" customWidth="1"/>
    <col min="6920" max="6920" width="14.42578125" style="45"/>
    <col min="6921" max="6921" width="11.85546875" style="45" customWidth="1"/>
    <col min="6922" max="6922" width="10.85546875" style="45" customWidth="1"/>
    <col min="6923" max="6923" width="10.42578125" style="45" customWidth="1"/>
    <col min="6924" max="6924" width="12.7109375" style="45" customWidth="1"/>
    <col min="6925" max="6925" width="11.85546875" style="45" customWidth="1"/>
    <col min="6926" max="6926" width="12.42578125" style="45" customWidth="1"/>
    <col min="6927" max="6927" width="12.140625" style="45" customWidth="1"/>
    <col min="6928" max="6928" width="12.42578125" style="45" customWidth="1"/>
    <col min="6929" max="7168" width="14.42578125" style="45"/>
    <col min="7169" max="7169" width="15.85546875" style="45" customWidth="1"/>
    <col min="7170" max="7170" width="8.28515625" style="45" customWidth="1"/>
    <col min="7171" max="7171" width="21.140625" style="45" customWidth="1"/>
    <col min="7172" max="7172" width="11" style="45" customWidth="1"/>
    <col min="7173" max="7173" width="11.7109375" style="45" customWidth="1"/>
    <col min="7174" max="7174" width="13.140625" style="45" customWidth="1"/>
    <col min="7175" max="7175" width="15.140625" style="45" customWidth="1"/>
    <col min="7176" max="7176" width="14.42578125" style="45"/>
    <col min="7177" max="7177" width="11.85546875" style="45" customWidth="1"/>
    <col min="7178" max="7178" width="10.85546875" style="45" customWidth="1"/>
    <col min="7179" max="7179" width="10.42578125" style="45" customWidth="1"/>
    <col min="7180" max="7180" width="12.7109375" style="45" customWidth="1"/>
    <col min="7181" max="7181" width="11.85546875" style="45" customWidth="1"/>
    <col min="7182" max="7182" width="12.42578125" style="45" customWidth="1"/>
    <col min="7183" max="7183" width="12.140625" style="45" customWidth="1"/>
    <col min="7184" max="7184" width="12.42578125" style="45" customWidth="1"/>
    <col min="7185" max="7424" width="14.42578125" style="45"/>
    <col min="7425" max="7425" width="15.85546875" style="45" customWidth="1"/>
    <col min="7426" max="7426" width="8.28515625" style="45" customWidth="1"/>
    <col min="7427" max="7427" width="21.140625" style="45" customWidth="1"/>
    <col min="7428" max="7428" width="11" style="45" customWidth="1"/>
    <col min="7429" max="7429" width="11.7109375" style="45" customWidth="1"/>
    <col min="7430" max="7430" width="13.140625" style="45" customWidth="1"/>
    <col min="7431" max="7431" width="15.140625" style="45" customWidth="1"/>
    <col min="7432" max="7432" width="14.42578125" style="45"/>
    <col min="7433" max="7433" width="11.85546875" style="45" customWidth="1"/>
    <col min="7434" max="7434" width="10.85546875" style="45" customWidth="1"/>
    <col min="7435" max="7435" width="10.42578125" style="45" customWidth="1"/>
    <col min="7436" max="7436" width="12.7109375" style="45" customWidth="1"/>
    <col min="7437" max="7437" width="11.85546875" style="45" customWidth="1"/>
    <col min="7438" max="7438" width="12.42578125" style="45" customWidth="1"/>
    <col min="7439" max="7439" width="12.140625" style="45" customWidth="1"/>
    <col min="7440" max="7440" width="12.42578125" style="45" customWidth="1"/>
    <col min="7441" max="7680" width="14.42578125" style="45"/>
    <col min="7681" max="7681" width="15.85546875" style="45" customWidth="1"/>
    <col min="7682" max="7682" width="8.28515625" style="45" customWidth="1"/>
    <col min="7683" max="7683" width="21.140625" style="45" customWidth="1"/>
    <col min="7684" max="7684" width="11" style="45" customWidth="1"/>
    <col min="7685" max="7685" width="11.7109375" style="45" customWidth="1"/>
    <col min="7686" max="7686" width="13.140625" style="45" customWidth="1"/>
    <col min="7687" max="7687" width="15.140625" style="45" customWidth="1"/>
    <col min="7688" max="7688" width="14.42578125" style="45"/>
    <col min="7689" max="7689" width="11.85546875" style="45" customWidth="1"/>
    <col min="7690" max="7690" width="10.85546875" style="45" customWidth="1"/>
    <col min="7691" max="7691" width="10.42578125" style="45" customWidth="1"/>
    <col min="7692" max="7692" width="12.7109375" style="45" customWidth="1"/>
    <col min="7693" max="7693" width="11.85546875" style="45" customWidth="1"/>
    <col min="7694" max="7694" width="12.42578125" style="45" customWidth="1"/>
    <col min="7695" max="7695" width="12.140625" style="45" customWidth="1"/>
    <col min="7696" max="7696" width="12.42578125" style="45" customWidth="1"/>
    <col min="7697" max="7936" width="14.42578125" style="45"/>
    <col min="7937" max="7937" width="15.85546875" style="45" customWidth="1"/>
    <col min="7938" max="7938" width="8.28515625" style="45" customWidth="1"/>
    <col min="7939" max="7939" width="21.140625" style="45" customWidth="1"/>
    <col min="7940" max="7940" width="11" style="45" customWidth="1"/>
    <col min="7941" max="7941" width="11.7109375" style="45" customWidth="1"/>
    <col min="7942" max="7942" width="13.140625" style="45" customWidth="1"/>
    <col min="7943" max="7943" width="15.140625" style="45" customWidth="1"/>
    <col min="7944" max="7944" width="14.42578125" style="45"/>
    <col min="7945" max="7945" width="11.85546875" style="45" customWidth="1"/>
    <col min="7946" max="7946" width="10.85546875" style="45" customWidth="1"/>
    <col min="7947" max="7947" width="10.42578125" style="45" customWidth="1"/>
    <col min="7948" max="7948" width="12.7109375" style="45" customWidth="1"/>
    <col min="7949" max="7949" width="11.85546875" style="45" customWidth="1"/>
    <col min="7950" max="7950" width="12.42578125" style="45" customWidth="1"/>
    <col min="7951" max="7951" width="12.140625" style="45" customWidth="1"/>
    <col min="7952" max="7952" width="12.42578125" style="45" customWidth="1"/>
    <col min="7953" max="8192" width="14.42578125" style="45"/>
    <col min="8193" max="8193" width="15.85546875" style="45" customWidth="1"/>
    <col min="8194" max="8194" width="8.28515625" style="45" customWidth="1"/>
    <col min="8195" max="8195" width="21.140625" style="45" customWidth="1"/>
    <col min="8196" max="8196" width="11" style="45" customWidth="1"/>
    <col min="8197" max="8197" width="11.7109375" style="45" customWidth="1"/>
    <col min="8198" max="8198" width="13.140625" style="45" customWidth="1"/>
    <col min="8199" max="8199" width="15.140625" style="45" customWidth="1"/>
    <col min="8200" max="8200" width="14.42578125" style="45"/>
    <col min="8201" max="8201" width="11.85546875" style="45" customWidth="1"/>
    <col min="8202" max="8202" width="10.85546875" style="45" customWidth="1"/>
    <col min="8203" max="8203" width="10.42578125" style="45" customWidth="1"/>
    <col min="8204" max="8204" width="12.7109375" style="45" customWidth="1"/>
    <col min="8205" max="8205" width="11.85546875" style="45" customWidth="1"/>
    <col min="8206" max="8206" width="12.42578125" style="45" customWidth="1"/>
    <col min="8207" max="8207" width="12.140625" style="45" customWidth="1"/>
    <col min="8208" max="8208" width="12.42578125" style="45" customWidth="1"/>
    <col min="8209" max="8448" width="14.42578125" style="45"/>
    <col min="8449" max="8449" width="15.85546875" style="45" customWidth="1"/>
    <col min="8450" max="8450" width="8.28515625" style="45" customWidth="1"/>
    <col min="8451" max="8451" width="21.140625" style="45" customWidth="1"/>
    <col min="8452" max="8452" width="11" style="45" customWidth="1"/>
    <col min="8453" max="8453" width="11.7109375" style="45" customWidth="1"/>
    <col min="8454" max="8454" width="13.140625" style="45" customWidth="1"/>
    <col min="8455" max="8455" width="15.140625" style="45" customWidth="1"/>
    <col min="8456" max="8456" width="14.42578125" style="45"/>
    <col min="8457" max="8457" width="11.85546875" style="45" customWidth="1"/>
    <col min="8458" max="8458" width="10.85546875" style="45" customWidth="1"/>
    <col min="8459" max="8459" width="10.42578125" style="45" customWidth="1"/>
    <col min="8460" max="8460" width="12.7109375" style="45" customWidth="1"/>
    <col min="8461" max="8461" width="11.85546875" style="45" customWidth="1"/>
    <col min="8462" max="8462" width="12.42578125" style="45" customWidth="1"/>
    <col min="8463" max="8463" width="12.140625" style="45" customWidth="1"/>
    <col min="8464" max="8464" width="12.42578125" style="45" customWidth="1"/>
    <col min="8465" max="8704" width="14.42578125" style="45"/>
    <col min="8705" max="8705" width="15.85546875" style="45" customWidth="1"/>
    <col min="8706" max="8706" width="8.28515625" style="45" customWidth="1"/>
    <col min="8707" max="8707" width="21.140625" style="45" customWidth="1"/>
    <col min="8708" max="8708" width="11" style="45" customWidth="1"/>
    <col min="8709" max="8709" width="11.7109375" style="45" customWidth="1"/>
    <col min="8710" max="8710" width="13.140625" style="45" customWidth="1"/>
    <col min="8711" max="8711" width="15.140625" style="45" customWidth="1"/>
    <col min="8712" max="8712" width="14.42578125" style="45"/>
    <col min="8713" max="8713" width="11.85546875" style="45" customWidth="1"/>
    <col min="8714" max="8714" width="10.85546875" style="45" customWidth="1"/>
    <col min="8715" max="8715" width="10.42578125" style="45" customWidth="1"/>
    <col min="8716" max="8716" width="12.7109375" style="45" customWidth="1"/>
    <col min="8717" max="8717" width="11.85546875" style="45" customWidth="1"/>
    <col min="8718" max="8718" width="12.42578125" style="45" customWidth="1"/>
    <col min="8719" max="8719" width="12.140625" style="45" customWidth="1"/>
    <col min="8720" max="8720" width="12.42578125" style="45" customWidth="1"/>
    <col min="8721" max="8960" width="14.42578125" style="45"/>
    <col min="8961" max="8961" width="15.85546875" style="45" customWidth="1"/>
    <col min="8962" max="8962" width="8.28515625" style="45" customWidth="1"/>
    <col min="8963" max="8963" width="21.140625" style="45" customWidth="1"/>
    <col min="8964" max="8964" width="11" style="45" customWidth="1"/>
    <col min="8965" max="8965" width="11.7109375" style="45" customWidth="1"/>
    <col min="8966" max="8966" width="13.140625" style="45" customWidth="1"/>
    <col min="8967" max="8967" width="15.140625" style="45" customWidth="1"/>
    <col min="8968" max="8968" width="14.42578125" style="45"/>
    <col min="8969" max="8969" width="11.85546875" style="45" customWidth="1"/>
    <col min="8970" max="8970" width="10.85546875" style="45" customWidth="1"/>
    <col min="8971" max="8971" width="10.42578125" style="45" customWidth="1"/>
    <col min="8972" max="8972" width="12.7109375" style="45" customWidth="1"/>
    <col min="8973" max="8973" width="11.85546875" style="45" customWidth="1"/>
    <col min="8974" max="8974" width="12.42578125" style="45" customWidth="1"/>
    <col min="8975" max="8975" width="12.140625" style="45" customWidth="1"/>
    <col min="8976" max="8976" width="12.42578125" style="45" customWidth="1"/>
    <col min="8977" max="9216" width="14.42578125" style="45"/>
    <col min="9217" max="9217" width="15.85546875" style="45" customWidth="1"/>
    <col min="9218" max="9218" width="8.28515625" style="45" customWidth="1"/>
    <col min="9219" max="9219" width="21.140625" style="45" customWidth="1"/>
    <col min="9220" max="9220" width="11" style="45" customWidth="1"/>
    <col min="9221" max="9221" width="11.7109375" style="45" customWidth="1"/>
    <col min="9222" max="9222" width="13.140625" style="45" customWidth="1"/>
    <col min="9223" max="9223" width="15.140625" style="45" customWidth="1"/>
    <col min="9224" max="9224" width="14.42578125" style="45"/>
    <col min="9225" max="9225" width="11.85546875" style="45" customWidth="1"/>
    <col min="9226" max="9226" width="10.85546875" style="45" customWidth="1"/>
    <col min="9227" max="9227" width="10.42578125" style="45" customWidth="1"/>
    <col min="9228" max="9228" width="12.7109375" style="45" customWidth="1"/>
    <col min="9229" max="9229" width="11.85546875" style="45" customWidth="1"/>
    <col min="9230" max="9230" width="12.42578125" style="45" customWidth="1"/>
    <col min="9231" max="9231" width="12.140625" style="45" customWidth="1"/>
    <col min="9232" max="9232" width="12.42578125" style="45" customWidth="1"/>
    <col min="9233" max="9472" width="14.42578125" style="45"/>
    <col min="9473" max="9473" width="15.85546875" style="45" customWidth="1"/>
    <col min="9474" max="9474" width="8.28515625" style="45" customWidth="1"/>
    <col min="9475" max="9475" width="21.140625" style="45" customWidth="1"/>
    <col min="9476" max="9476" width="11" style="45" customWidth="1"/>
    <col min="9477" max="9477" width="11.7109375" style="45" customWidth="1"/>
    <col min="9478" max="9478" width="13.140625" style="45" customWidth="1"/>
    <col min="9479" max="9479" width="15.140625" style="45" customWidth="1"/>
    <col min="9480" max="9480" width="14.42578125" style="45"/>
    <col min="9481" max="9481" width="11.85546875" style="45" customWidth="1"/>
    <col min="9482" max="9482" width="10.85546875" style="45" customWidth="1"/>
    <col min="9483" max="9483" width="10.42578125" style="45" customWidth="1"/>
    <col min="9484" max="9484" width="12.7109375" style="45" customWidth="1"/>
    <col min="9485" max="9485" width="11.85546875" style="45" customWidth="1"/>
    <col min="9486" max="9486" width="12.42578125" style="45" customWidth="1"/>
    <col min="9487" max="9487" width="12.140625" style="45" customWidth="1"/>
    <col min="9488" max="9488" width="12.42578125" style="45" customWidth="1"/>
    <col min="9489" max="9728" width="14.42578125" style="45"/>
    <col min="9729" max="9729" width="15.85546875" style="45" customWidth="1"/>
    <col min="9730" max="9730" width="8.28515625" style="45" customWidth="1"/>
    <col min="9731" max="9731" width="21.140625" style="45" customWidth="1"/>
    <col min="9732" max="9732" width="11" style="45" customWidth="1"/>
    <col min="9733" max="9733" width="11.7109375" style="45" customWidth="1"/>
    <col min="9734" max="9734" width="13.140625" style="45" customWidth="1"/>
    <col min="9735" max="9735" width="15.140625" style="45" customWidth="1"/>
    <col min="9736" max="9736" width="14.42578125" style="45"/>
    <col min="9737" max="9737" width="11.85546875" style="45" customWidth="1"/>
    <col min="9738" max="9738" width="10.85546875" style="45" customWidth="1"/>
    <col min="9739" max="9739" width="10.42578125" style="45" customWidth="1"/>
    <col min="9740" max="9740" width="12.7109375" style="45" customWidth="1"/>
    <col min="9741" max="9741" width="11.85546875" style="45" customWidth="1"/>
    <col min="9742" max="9742" width="12.42578125" style="45" customWidth="1"/>
    <col min="9743" max="9743" width="12.140625" style="45" customWidth="1"/>
    <col min="9744" max="9744" width="12.42578125" style="45" customWidth="1"/>
    <col min="9745" max="9984" width="14.42578125" style="45"/>
    <col min="9985" max="9985" width="15.85546875" style="45" customWidth="1"/>
    <col min="9986" max="9986" width="8.28515625" style="45" customWidth="1"/>
    <col min="9987" max="9987" width="21.140625" style="45" customWidth="1"/>
    <col min="9988" max="9988" width="11" style="45" customWidth="1"/>
    <col min="9989" max="9989" width="11.7109375" style="45" customWidth="1"/>
    <col min="9990" max="9990" width="13.140625" style="45" customWidth="1"/>
    <col min="9991" max="9991" width="15.140625" style="45" customWidth="1"/>
    <col min="9992" max="9992" width="14.42578125" style="45"/>
    <col min="9993" max="9993" width="11.85546875" style="45" customWidth="1"/>
    <col min="9994" max="9994" width="10.85546875" style="45" customWidth="1"/>
    <col min="9995" max="9995" width="10.42578125" style="45" customWidth="1"/>
    <col min="9996" max="9996" width="12.7109375" style="45" customWidth="1"/>
    <col min="9997" max="9997" width="11.85546875" style="45" customWidth="1"/>
    <col min="9998" max="9998" width="12.42578125" style="45" customWidth="1"/>
    <col min="9999" max="9999" width="12.140625" style="45" customWidth="1"/>
    <col min="10000" max="10000" width="12.42578125" style="45" customWidth="1"/>
    <col min="10001" max="10240" width="14.42578125" style="45"/>
    <col min="10241" max="10241" width="15.85546875" style="45" customWidth="1"/>
    <col min="10242" max="10242" width="8.28515625" style="45" customWidth="1"/>
    <col min="10243" max="10243" width="21.140625" style="45" customWidth="1"/>
    <col min="10244" max="10244" width="11" style="45" customWidth="1"/>
    <col min="10245" max="10245" width="11.7109375" style="45" customWidth="1"/>
    <col min="10246" max="10246" width="13.140625" style="45" customWidth="1"/>
    <col min="10247" max="10247" width="15.140625" style="45" customWidth="1"/>
    <col min="10248" max="10248" width="14.42578125" style="45"/>
    <col min="10249" max="10249" width="11.85546875" style="45" customWidth="1"/>
    <col min="10250" max="10250" width="10.85546875" style="45" customWidth="1"/>
    <col min="10251" max="10251" width="10.42578125" style="45" customWidth="1"/>
    <col min="10252" max="10252" width="12.7109375" style="45" customWidth="1"/>
    <col min="10253" max="10253" width="11.85546875" style="45" customWidth="1"/>
    <col min="10254" max="10254" width="12.42578125" style="45" customWidth="1"/>
    <col min="10255" max="10255" width="12.140625" style="45" customWidth="1"/>
    <col min="10256" max="10256" width="12.42578125" style="45" customWidth="1"/>
    <col min="10257" max="10496" width="14.42578125" style="45"/>
    <col min="10497" max="10497" width="15.85546875" style="45" customWidth="1"/>
    <col min="10498" max="10498" width="8.28515625" style="45" customWidth="1"/>
    <col min="10499" max="10499" width="21.140625" style="45" customWidth="1"/>
    <col min="10500" max="10500" width="11" style="45" customWidth="1"/>
    <col min="10501" max="10501" width="11.7109375" style="45" customWidth="1"/>
    <col min="10502" max="10502" width="13.140625" style="45" customWidth="1"/>
    <col min="10503" max="10503" width="15.140625" style="45" customWidth="1"/>
    <col min="10504" max="10504" width="14.42578125" style="45"/>
    <col min="10505" max="10505" width="11.85546875" style="45" customWidth="1"/>
    <col min="10506" max="10506" width="10.85546875" style="45" customWidth="1"/>
    <col min="10507" max="10507" width="10.42578125" style="45" customWidth="1"/>
    <col min="10508" max="10508" width="12.7109375" style="45" customWidth="1"/>
    <col min="10509" max="10509" width="11.85546875" style="45" customWidth="1"/>
    <col min="10510" max="10510" width="12.42578125" style="45" customWidth="1"/>
    <col min="10511" max="10511" width="12.140625" style="45" customWidth="1"/>
    <col min="10512" max="10512" width="12.42578125" style="45" customWidth="1"/>
    <col min="10513" max="10752" width="14.42578125" style="45"/>
    <col min="10753" max="10753" width="15.85546875" style="45" customWidth="1"/>
    <col min="10754" max="10754" width="8.28515625" style="45" customWidth="1"/>
    <col min="10755" max="10755" width="21.140625" style="45" customWidth="1"/>
    <col min="10756" max="10756" width="11" style="45" customWidth="1"/>
    <col min="10757" max="10757" width="11.7109375" style="45" customWidth="1"/>
    <col min="10758" max="10758" width="13.140625" style="45" customWidth="1"/>
    <col min="10759" max="10759" width="15.140625" style="45" customWidth="1"/>
    <col min="10760" max="10760" width="14.42578125" style="45"/>
    <col min="10761" max="10761" width="11.85546875" style="45" customWidth="1"/>
    <col min="10762" max="10762" width="10.85546875" style="45" customWidth="1"/>
    <col min="10763" max="10763" width="10.42578125" style="45" customWidth="1"/>
    <col min="10764" max="10764" width="12.7109375" style="45" customWidth="1"/>
    <col min="10765" max="10765" width="11.85546875" style="45" customWidth="1"/>
    <col min="10766" max="10766" width="12.42578125" style="45" customWidth="1"/>
    <col min="10767" max="10767" width="12.140625" style="45" customWidth="1"/>
    <col min="10768" max="10768" width="12.42578125" style="45" customWidth="1"/>
    <col min="10769" max="11008" width="14.42578125" style="45"/>
    <col min="11009" max="11009" width="15.85546875" style="45" customWidth="1"/>
    <col min="11010" max="11010" width="8.28515625" style="45" customWidth="1"/>
    <col min="11011" max="11011" width="21.140625" style="45" customWidth="1"/>
    <col min="11012" max="11012" width="11" style="45" customWidth="1"/>
    <col min="11013" max="11013" width="11.7109375" style="45" customWidth="1"/>
    <col min="11014" max="11014" width="13.140625" style="45" customWidth="1"/>
    <col min="11015" max="11015" width="15.140625" style="45" customWidth="1"/>
    <col min="11016" max="11016" width="14.42578125" style="45"/>
    <col min="11017" max="11017" width="11.85546875" style="45" customWidth="1"/>
    <col min="11018" max="11018" width="10.85546875" style="45" customWidth="1"/>
    <col min="11019" max="11019" width="10.42578125" style="45" customWidth="1"/>
    <col min="11020" max="11020" width="12.7109375" style="45" customWidth="1"/>
    <col min="11021" max="11021" width="11.85546875" style="45" customWidth="1"/>
    <col min="11022" max="11022" width="12.42578125" style="45" customWidth="1"/>
    <col min="11023" max="11023" width="12.140625" style="45" customWidth="1"/>
    <col min="11024" max="11024" width="12.42578125" style="45" customWidth="1"/>
    <col min="11025" max="11264" width="14.42578125" style="45"/>
    <col min="11265" max="11265" width="15.85546875" style="45" customWidth="1"/>
    <col min="11266" max="11266" width="8.28515625" style="45" customWidth="1"/>
    <col min="11267" max="11267" width="21.140625" style="45" customWidth="1"/>
    <col min="11268" max="11268" width="11" style="45" customWidth="1"/>
    <col min="11269" max="11269" width="11.7109375" style="45" customWidth="1"/>
    <col min="11270" max="11270" width="13.140625" style="45" customWidth="1"/>
    <col min="11271" max="11271" width="15.140625" style="45" customWidth="1"/>
    <col min="11272" max="11272" width="14.42578125" style="45"/>
    <col min="11273" max="11273" width="11.85546875" style="45" customWidth="1"/>
    <col min="11274" max="11274" width="10.85546875" style="45" customWidth="1"/>
    <col min="11275" max="11275" width="10.42578125" style="45" customWidth="1"/>
    <col min="11276" max="11276" width="12.7109375" style="45" customWidth="1"/>
    <col min="11277" max="11277" width="11.85546875" style="45" customWidth="1"/>
    <col min="11278" max="11278" width="12.42578125" style="45" customWidth="1"/>
    <col min="11279" max="11279" width="12.140625" style="45" customWidth="1"/>
    <col min="11280" max="11280" width="12.42578125" style="45" customWidth="1"/>
    <col min="11281" max="11520" width="14.42578125" style="45"/>
    <col min="11521" max="11521" width="15.85546875" style="45" customWidth="1"/>
    <col min="11522" max="11522" width="8.28515625" style="45" customWidth="1"/>
    <col min="11523" max="11523" width="21.140625" style="45" customWidth="1"/>
    <col min="11524" max="11524" width="11" style="45" customWidth="1"/>
    <col min="11525" max="11525" width="11.7109375" style="45" customWidth="1"/>
    <col min="11526" max="11526" width="13.140625" style="45" customWidth="1"/>
    <col min="11527" max="11527" width="15.140625" style="45" customWidth="1"/>
    <col min="11528" max="11528" width="14.42578125" style="45"/>
    <col min="11529" max="11529" width="11.85546875" style="45" customWidth="1"/>
    <col min="11530" max="11530" width="10.85546875" style="45" customWidth="1"/>
    <col min="11531" max="11531" width="10.42578125" style="45" customWidth="1"/>
    <col min="11532" max="11532" width="12.7109375" style="45" customWidth="1"/>
    <col min="11533" max="11533" width="11.85546875" style="45" customWidth="1"/>
    <col min="11534" max="11534" width="12.42578125" style="45" customWidth="1"/>
    <col min="11535" max="11535" width="12.140625" style="45" customWidth="1"/>
    <col min="11536" max="11536" width="12.42578125" style="45" customWidth="1"/>
    <col min="11537" max="11776" width="14.42578125" style="45"/>
    <col min="11777" max="11777" width="15.85546875" style="45" customWidth="1"/>
    <col min="11778" max="11778" width="8.28515625" style="45" customWidth="1"/>
    <col min="11779" max="11779" width="21.140625" style="45" customWidth="1"/>
    <col min="11780" max="11780" width="11" style="45" customWidth="1"/>
    <col min="11781" max="11781" width="11.7109375" style="45" customWidth="1"/>
    <col min="11782" max="11782" width="13.140625" style="45" customWidth="1"/>
    <col min="11783" max="11783" width="15.140625" style="45" customWidth="1"/>
    <col min="11784" max="11784" width="14.42578125" style="45"/>
    <col min="11785" max="11785" width="11.85546875" style="45" customWidth="1"/>
    <col min="11786" max="11786" width="10.85546875" style="45" customWidth="1"/>
    <col min="11787" max="11787" width="10.42578125" style="45" customWidth="1"/>
    <col min="11788" max="11788" width="12.7109375" style="45" customWidth="1"/>
    <col min="11789" max="11789" width="11.85546875" style="45" customWidth="1"/>
    <col min="11790" max="11790" width="12.42578125" style="45" customWidth="1"/>
    <col min="11791" max="11791" width="12.140625" style="45" customWidth="1"/>
    <col min="11792" max="11792" width="12.42578125" style="45" customWidth="1"/>
    <col min="11793" max="12032" width="14.42578125" style="45"/>
    <col min="12033" max="12033" width="15.85546875" style="45" customWidth="1"/>
    <col min="12034" max="12034" width="8.28515625" style="45" customWidth="1"/>
    <col min="12035" max="12035" width="21.140625" style="45" customWidth="1"/>
    <col min="12036" max="12036" width="11" style="45" customWidth="1"/>
    <col min="12037" max="12037" width="11.7109375" style="45" customWidth="1"/>
    <col min="12038" max="12038" width="13.140625" style="45" customWidth="1"/>
    <col min="12039" max="12039" width="15.140625" style="45" customWidth="1"/>
    <col min="12040" max="12040" width="14.42578125" style="45"/>
    <col min="12041" max="12041" width="11.85546875" style="45" customWidth="1"/>
    <col min="12042" max="12042" width="10.85546875" style="45" customWidth="1"/>
    <col min="12043" max="12043" width="10.42578125" style="45" customWidth="1"/>
    <col min="12044" max="12044" width="12.7109375" style="45" customWidth="1"/>
    <col min="12045" max="12045" width="11.85546875" style="45" customWidth="1"/>
    <col min="12046" max="12046" width="12.42578125" style="45" customWidth="1"/>
    <col min="12047" max="12047" width="12.140625" style="45" customWidth="1"/>
    <col min="12048" max="12048" width="12.42578125" style="45" customWidth="1"/>
    <col min="12049" max="12288" width="14.42578125" style="45"/>
    <col min="12289" max="12289" width="15.85546875" style="45" customWidth="1"/>
    <col min="12290" max="12290" width="8.28515625" style="45" customWidth="1"/>
    <col min="12291" max="12291" width="21.140625" style="45" customWidth="1"/>
    <col min="12292" max="12292" width="11" style="45" customWidth="1"/>
    <col min="12293" max="12293" width="11.7109375" style="45" customWidth="1"/>
    <col min="12294" max="12294" width="13.140625" style="45" customWidth="1"/>
    <col min="12295" max="12295" width="15.140625" style="45" customWidth="1"/>
    <col min="12296" max="12296" width="14.42578125" style="45"/>
    <col min="12297" max="12297" width="11.85546875" style="45" customWidth="1"/>
    <col min="12298" max="12298" width="10.85546875" style="45" customWidth="1"/>
    <col min="12299" max="12299" width="10.42578125" style="45" customWidth="1"/>
    <col min="12300" max="12300" width="12.7109375" style="45" customWidth="1"/>
    <col min="12301" max="12301" width="11.85546875" style="45" customWidth="1"/>
    <col min="12302" max="12302" width="12.42578125" style="45" customWidth="1"/>
    <col min="12303" max="12303" width="12.140625" style="45" customWidth="1"/>
    <col min="12304" max="12304" width="12.42578125" style="45" customWidth="1"/>
    <col min="12305" max="12544" width="14.42578125" style="45"/>
    <col min="12545" max="12545" width="15.85546875" style="45" customWidth="1"/>
    <col min="12546" max="12546" width="8.28515625" style="45" customWidth="1"/>
    <col min="12547" max="12547" width="21.140625" style="45" customWidth="1"/>
    <col min="12548" max="12548" width="11" style="45" customWidth="1"/>
    <col min="12549" max="12549" width="11.7109375" style="45" customWidth="1"/>
    <col min="12550" max="12550" width="13.140625" style="45" customWidth="1"/>
    <col min="12551" max="12551" width="15.140625" style="45" customWidth="1"/>
    <col min="12552" max="12552" width="14.42578125" style="45"/>
    <col min="12553" max="12553" width="11.85546875" style="45" customWidth="1"/>
    <col min="12554" max="12554" width="10.85546875" style="45" customWidth="1"/>
    <col min="12555" max="12555" width="10.42578125" style="45" customWidth="1"/>
    <col min="12556" max="12556" width="12.7109375" style="45" customWidth="1"/>
    <col min="12557" max="12557" width="11.85546875" style="45" customWidth="1"/>
    <col min="12558" max="12558" width="12.42578125" style="45" customWidth="1"/>
    <col min="12559" max="12559" width="12.140625" style="45" customWidth="1"/>
    <col min="12560" max="12560" width="12.42578125" style="45" customWidth="1"/>
    <col min="12561" max="12800" width="14.42578125" style="45"/>
    <col min="12801" max="12801" width="15.85546875" style="45" customWidth="1"/>
    <col min="12802" max="12802" width="8.28515625" style="45" customWidth="1"/>
    <col min="12803" max="12803" width="21.140625" style="45" customWidth="1"/>
    <col min="12804" max="12804" width="11" style="45" customWidth="1"/>
    <col min="12805" max="12805" width="11.7109375" style="45" customWidth="1"/>
    <col min="12806" max="12806" width="13.140625" style="45" customWidth="1"/>
    <col min="12807" max="12807" width="15.140625" style="45" customWidth="1"/>
    <col min="12808" max="12808" width="14.42578125" style="45"/>
    <col min="12809" max="12809" width="11.85546875" style="45" customWidth="1"/>
    <col min="12810" max="12810" width="10.85546875" style="45" customWidth="1"/>
    <col min="12811" max="12811" width="10.42578125" style="45" customWidth="1"/>
    <col min="12812" max="12812" width="12.7109375" style="45" customWidth="1"/>
    <col min="12813" max="12813" width="11.85546875" style="45" customWidth="1"/>
    <col min="12814" max="12814" width="12.42578125" style="45" customWidth="1"/>
    <col min="12815" max="12815" width="12.140625" style="45" customWidth="1"/>
    <col min="12816" max="12816" width="12.42578125" style="45" customWidth="1"/>
    <col min="12817" max="13056" width="14.42578125" style="45"/>
    <col min="13057" max="13057" width="15.85546875" style="45" customWidth="1"/>
    <col min="13058" max="13058" width="8.28515625" style="45" customWidth="1"/>
    <col min="13059" max="13059" width="21.140625" style="45" customWidth="1"/>
    <col min="13060" max="13060" width="11" style="45" customWidth="1"/>
    <col min="13061" max="13061" width="11.7109375" style="45" customWidth="1"/>
    <col min="13062" max="13062" width="13.140625" style="45" customWidth="1"/>
    <col min="13063" max="13063" width="15.140625" style="45" customWidth="1"/>
    <col min="13064" max="13064" width="14.42578125" style="45"/>
    <col min="13065" max="13065" width="11.85546875" style="45" customWidth="1"/>
    <col min="13066" max="13066" width="10.85546875" style="45" customWidth="1"/>
    <col min="13067" max="13067" width="10.42578125" style="45" customWidth="1"/>
    <col min="13068" max="13068" width="12.7109375" style="45" customWidth="1"/>
    <col min="13069" max="13069" width="11.85546875" style="45" customWidth="1"/>
    <col min="13070" max="13070" width="12.42578125" style="45" customWidth="1"/>
    <col min="13071" max="13071" width="12.140625" style="45" customWidth="1"/>
    <col min="13072" max="13072" width="12.42578125" style="45" customWidth="1"/>
    <col min="13073" max="13312" width="14.42578125" style="45"/>
    <col min="13313" max="13313" width="15.85546875" style="45" customWidth="1"/>
    <col min="13314" max="13314" width="8.28515625" style="45" customWidth="1"/>
    <col min="13315" max="13315" width="21.140625" style="45" customWidth="1"/>
    <col min="13316" max="13316" width="11" style="45" customWidth="1"/>
    <col min="13317" max="13317" width="11.7109375" style="45" customWidth="1"/>
    <col min="13318" max="13318" width="13.140625" style="45" customWidth="1"/>
    <col min="13319" max="13319" width="15.140625" style="45" customWidth="1"/>
    <col min="13320" max="13320" width="14.42578125" style="45"/>
    <col min="13321" max="13321" width="11.85546875" style="45" customWidth="1"/>
    <col min="13322" max="13322" width="10.85546875" style="45" customWidth="1"/>
    <col min="13323" max="13323" width="10.42578125" style="45" customWidth="1"/>
    <col min="13324" max="13324" width="12.7109375" style="45" customWidth="1"/>
    <col min="13325" max="13325" width="11.85546875" style="45" customWidth="1"/>
    <col min="13326" max="13326" width="12.42578125" style="45" customWidth="1"/>
    <col min="13327" max="13327" width="12.140625" style="45" customWidth="1"/>
    <col min="13328" max="13328" width="12.42578125" style="45" customWidth="1"/>
    <col min="13329" max="13568" width="14.42578125" style="45"/>
    <col min="13569" max="13569" width="15.85546875" style="45" customWidth="1"/>
    <col min="13570" max="13570" width="8.28515625" style="45" customWidth="1"/>
    <col min="13571" max="13571" width="21.140625" style="45" customWidth="1"/>
    <col min="13572" max="13572" width="11" style="45" customWidth="1"/>
    <col min="13573" max="13573" width="11.7109375" style="45" customWidth="1"/>
    <col min="13574" max="13574" width="13.140625" style="45" customWidth="1"/>
    <col min="13575" max="13575" width="15.140625" style="45" customWidth="1"/>
    <col min="13576" max="13576" width="14.42578125" style="45"/>
    <col min="13577" max="13577" width="11.85546875" style="45" customWidth="1"/>
    <col min="13578" max="13578" width="10.85546875" style="45" customWidth="1"/>
    <col min="13579" max="13579" width="10.42578125" style="45" customWidth="1"/>
    <col min="13580" max="13580" width="12.7109375" style="45" customWidth="1"/>
    <col min="13581" max="13581" width="11.85546875" style="45" customWidth="1"/>
    <col min="13582" max="13582" width="12.42578125" style="45" customWidth="1"/>
    <col min="13583" max="13583" width="12.140625" style="45" customWidth="1"/>
    <col min="13584" max="13584" width="12.42578125" style="45" customWidth="1"/>
    <col min="13585" max="13824" width="14.42578125" style="45"/>
    <col min="13825" max="13825" width="15.85546875" style="45" customWidth="1"/>
    <col min="13826" max="13826" width="8.28515625" style="45" customWidth="1"/>
    <col min="13827" max="13827" width="21.140625" style="45" customWidth="1"/>
    <col min="13828" max="13828" width="11" style="45" customWidth="1"/>
    <col min="13829" max="13829" width="11.7109375" style="45" customWidth="1"/>
    <col min="13830" max="13830" width="13.140625" style="45" customWidth="1"/>
    <col min="13831" max="13831" width="15.140625" style="45" customWidth="1"/>
    <col min="13832" max="13832" width="14.42578125" style="45"/>
    <col min="13833" max="13833" width="11.85546875" style="45" customWidth="1"/>
    <col min="13834" max="13834" width="10.85546875" style="45" customWidth="1"/>
    <col min="13835" max="13835" width="10.42578125" style="45" customWidth="1"/>
    <col min="13836" max="13836" width="12.7109375" style="45" customWidth="1"/>
    <col min="13837" max="13837" width="11.85546875" style="45" customWidth="1"/>
    <col min="13838" max="13838" width="12.42578125" style="45" customWidth="1"/>
    <col min="13839" max="13839" width="12.140625" style="45" customWidth="1"/>
    <col min="13840" max="13840" width="12.42578125" style="45" customWidth="1"/>
    <col min="13841" max="14080" width="14.42578125" style="45"/>
    <col min="14081" max="14081" width="15.85546875" style="45" customWidth="1"/>
    <col min="14082" max="14082" width="8.28515625" style="45" customWidth="1"/>
    <col min="14083" max="14083" width="21.140625" style="45" customWidth="1"/>
    <col min="14084" max="14084" width="11" style="45" customWidth="1"/>
    <col min="14085" max="14085" width="11.7109375" style="45" customWidth="1"/>
    <col min="14086" max="14086" width="13.140625" style="45" customWidth="1"/>
    <col min="14087" max="14087" width="15.140625" style="45" customWidth="1"/>
    <col min="14088" max="14088" width="14.42578125" style="45"/>
    <col min="14089" max="14089" width="11.85546875" style="45" customWidth="1"/>
    <col min="14090" max="14090" width="10.85546875" style="45" customWidth="1"/>
    <col min="14091" max="14091" width="10.42578125" style="45" customWidth="1"/>
    <col min="14092" max="14092" width="12.7109375" style="45" customWidth="1"/>
    <col min="14093" max="14093" width="11.85546875" style="45" customWidth="1"/>
    <col min="14094" max="14094" width="12.42578125" style="45" customWidth="1"/>
    <col min="14095" max="14095" width="12.140625" style="45" customWidth="1"/>
    <col min="14096" max="14096" width="12.42578125" style="45" customWidth="1"/>
    <col min="14097" max="14336" width="14.42578125" style="45"/>
    <col min="14337" max="14337" width="15.85546875" style="45" customWidth="1"/>
    <col min="14338" max="14338" width="8.28515625" style="45" customWidth="1"/>
    <col min="14339" max="14339" width="21.140625" style="45" customWidth="1"/>
    <col min="14340" max="14340" width="11" style="45" customWidth="1"/>
    <col min="14341" max="14341" width="11.7109375" style="45" customWidth="1"/>
    <col min="14342" max="14342" width="13.140625" style="45" customWidth="1"/>
    <col min="14343" max="14343" width="15.140625" style="45" customWidth="1"/>
    <col min="14344" max="14344" width="14.42578125" style="45"/>
    <col min="14345" max="14345" width="11.85546875" style="45" customWidth="1"/>
    <col min="14346" max="14346" width="10.85546875" style="45" customWidth="1"/>
    <col min="14347" max="14347" width="10.42578125" style="45" customWidth="1"/>
    <col min="14348" max="14348" width="12.7109375" style="45" customWidth="1"/>
    <col min="14349" max="14349" width="11.85546875" style="45" customWidth="1"/>
    <col min="14350" max="14350" width="12.42578125" style="45" customWidth="1"/>
    <col min="14351" max="14351" width="12.140625" style="45" customWidth="1"/>
    <col min="14352" max="14352" width="12.42578125" style="45" customWidth="1"/>
    <col min="14353" max="14592" width="14.42578125" style="45"/>
    <col min="14593" max="14593" width="15.85546875" style="45" customWidth="1"/>
    <col min="14594" max="14594" width="8.28515625" style="45" customWidth="1"/>
    <col min="14595" max="14595" width="21.140625" style="45" customWidth="1"/>
    <col min="14596" max="14596" width="11" style="45" customWidth="1"/>
    <col min="14597" max="14597" width="11.7109375" style="45" customWidth="1"/>
    <col min="14598" max="14598" width="13.140625" style="45" customWidth="1"/>
    <col min="14599" max="14599" width="15.140625" style="45" customWidth="1"/>
    <col min="14600" max="14600" width="14.42578125" style="45"/>
    <col min="14601" max="14601" width="11.85546875" style="45" customWidth="1"/>
    <col min="14602" max="14602" width="10.85546875" style="45" customWidth="1"/>
    <col min="14603" max="14603" width="10.42578125" style="45" customWidth="1"/>
    <col min="14604" max="14604" width="12.7109375" style="45" customWidth="1"/>
    <col min="14605" max="14605" width="11.85546875" style="45" customWidth="1"/>
    <col min="14606" max="14606" width="12.42578125" style="45" customWidth="1"/>
    <col min="14607" max="14607" width="12.140625" style="45" customWidth="1"/>
    <col min="14608" max="14608" width="12.42578125" style="45" customWidth="1"/>
    <col min="14609" max="14848" width="14.42578125" style="45"/>
    <col min="14849" max="14849" width="15.85546875" style="45" customWidth="1"/>
    <col min="14850" max="14850" width="8.28515625" style="45" customWidth="1"/>
    <col min="14851" max="14851" width="21.140625" style="45" customWidth="1"/>
    <col min="14852" max="14852" width="11" style="45" customWidth="1"/>
    <col min="14853" max="14853" width="11.7109375" style="45" customWidth="1"/>
    <col min="14854" max="14854" width="13.140625" style="45" customWidth="1"/>
    <col min="14855" max="14855" width="15.140625" style="45" customWidth="1"/>
    <col min="14856" max="14856" width="14.42578125" style="45"/>
    <col min="14857" max="14857" width="11.85546875" style="45" customWidth="1"/>
    <col min="14858" max="14858" width="10.85546875" style="45" customWidth="1"/>
    <col min="14859" max="14859" width="10.42578125" style="45" customWidth="1"/>
    <col min="14860" max="14860" width="12.7109375" style="45" customWidth="1"/>
    <col min="14861" max="14861" width="11.85546875" style="45" customWidth="1"/>
    <col min="14862" max="14862" width="12.42578125" style="45" customWidth="1"/>
    <col min="14863" max="14863" width="12.140625" style="45" customWidth="1"/>
    <col min="14864" max="14864" width="12.42578125" style="45" customWidth="1"/>
    <col min="14865" max="15104" width="14.42578125" style="45"/>
    <col min="15105" max="15105" width="15.85546875" style="45" customWidth="1"/>
    <col min="15106" max="15106" width="8.28515625" style="45" customWidth="1"/>
    <col min="15107" max="15107" width="21.140625" style="45" customWidth="1"/>
    <col min="15108" max="15108" width="11" style="45" customWidth="1"/>
    <col min="15109" max="15109" width="11.7109375" style="45" customWidth="1"/>
    <col min="15110" max="15110" width="13.140625" style="45" customWidth="1"/>
    <col min="15111" max="15111" width="15.140625" style="45" customWidth="1"/>
    <col min="15112" max="15112" width="14.42578125" style="45"/>
    <col min="15113" max="15113" width="11.85546875" style="45" customWidth="1"/>
    <col min="15114" max="15114" width="10.85546875" style="45" customWidth="1"/>
    <col min="15115" max="15115" width="10.42578125" style="45" customWidth="1"/>
    <col min="15116" max="15116" width="12.7109375" style="45" customWidth="1"/>
    <col min="15117" max="15117" width="11.85546875" style="45" customWidth="1"/>
    <col min="15118" max="15118" width="12.42578125" style="45" customWidth="1"/>
    <col min="15119" max="15119" width="12.140625" style="45" customWidth="1"/>
    <col min="15120" max="15120" width="12.42578125" style="45" customWidth="1"/>
    <col min="15121" max="15360" width="14.42578125" style="45"/>
    <col min="15361" max="15361" width="15.85546875" style="45" customWidth="1"/>
    <col min="15362" max="15362" width="8.28515625" style="45" customWidth="1"/>
    <col min="15363" max="15363" width="21.140625" style="45" customWidth="1"/>
    <col min="15364" max="15364" width="11" style="45" customWidth="1"/>
    <col min="15365" max="15365" width="11.7109375" style="45" customWidth="1"/>
    <col min="15366" max="15366" width="13.140625" style="45" customWidth="1"/>
    <col min="15367" max="15367" width="15.140625" style="45" customWidth="1"/>
    <col min="15368" max="15368" width="14.42578125" style="45"/>
    <col min="15369" max="15369" width="11.85546875" style="45" customWidth="1"/>
    <col min="15370" max="15370" width="10.85546875" style="45" customWidth="1"/>
    <col min="15371" max="15371" width="10.42578125" style="45" customWidth="1"/>
    <col min="15372" max="15372" width="12.7109375" style="45" customWidth="1"/>
    <col min="15373" max="15373" width="11.85546875" style="45" customWidth="1"/>
    <col min="15374" max="15374" width="12.42578125" style="45" customWidth="1"/>
    <col min="15375" max="15375" width="12.140625" style="45" customWidth="1"/>
    <col min="15376" max="15376" width="12.42578125" style="45" customWidth="1"/>
    <col min="15377" max="15616" width="14.42578125" style="45"/>
    <col min="15617" max="15617" width="15.85546875" style="45" customWidth="1"/>
    <col min="15618" max="15618" width="8.28515625" style="45" customWidth="1"/>
    <col min="15619" max="15619" width="21.140625" style="45" customWidth="1"/>
    <col min="15620" max="15620" width="11" style="45" customWidth="1"/>
    <col min="15621" max="15621" width="11.7109375" style="45" customWidth="1"/>
    <col min="15622" max="15622" width="13.140625" style="45" customWidth="1"/>
    <col min="15623" max="15623" width="15.140625" style="45" customWidth="1"/>
    <col min="15624" max="15624" width="14.42578125" style="45"/>
    <col min="15625" max="15625" width="11.85546875" style="45" customWidth="1"/>
    <col min="15626" max="15626" width="10.85546875" style="45" customWidth="1"/>
    <col min="15627" max="15627" width="10.42578125" style="45" customWidth="1"/>
    <col min="15628" max="15628" width="12.7109375" style="45" customWidth="1"/>
    <col min="15629" max="15629" width="11.85546875" style="45" customWidth="1"/>
    <col min="15630" max="15630" width="12.42578125" style="45" customWidth="1"/>
    <col min="15631" max="15631" width="12.140625" style="45" customWidth="1"/>
    <col min="15632" max="15632" width="12.42578125" style="45" customWidth="1"/>
    <col min="15633" max="15872" width="14.42578125" style="45"/>
    <col min="15873" max="15873" width="15.85546875" style="45" customWidth="1"/>
    <col min="15874" max="15874" width="8.28515625" style="45" customWidth="1"/>
    <col min="15875" max="15875" width="21.140625" style="45" customWidth="1"/>
    <col min="15876" max="15876" width="11" style="45" customWidth="1"/>
    <col min="15877" max="15877" width="11.7109375" style="45" customWidth="1"/>
    <col min="15878" max="15878" width="13.140625" style="45" customWidth="1"/>
    <col min="15879" max="15879" width="15.140625" style="45" customWidth="1"/>
    <col min="15880" max="15880" width="14.42578125" style="45"/>
    <col min="15881" max="15881" width="11.85546875" style="45" customWidth="1"/>
    <col min="15882" max="15882" width="10.85546875" style="45" customWidth="1"/>
    <col min="15883" max="15883" width="10.42578125" style="45" customWidth="1"/>
    <col min="15884" max="15884" width="12.7109375" style="45" customWidth="1"/>
    <col min="15885" max="15885" width="11.85546875" style="45" customWidth="1"/>
    <col min="15886" max="15886" width="12.42578125" style="45" customWidth="1"/>
    <col min="15887" max="15887" width="12.140625" style="45" customWidth="1"/>
    <col min="15888" max="15888" width="12.42578125" style="45" customWidth="1"/>
    <col min="15889" max="16128" width="14.42578125" style="45"/>
    <col min="16129" max="16129" width="15.85546875" style="45" customWidth="1"/>
    <col min="16130" max="16130" width="8.28515625" style="45" customWidth="1"/>
    <col min="16131" max="16131" width="21.140625" style="45" customWidth="1"/>
    <col min="16132" max="16132" width="11" style="45" customWidth="1"/>
    <col min="16133" max="16133" width="11.7109375" style="45" customWidth="1"/>
    <col min="16134" max="16134" width="13.140625" style="45" customWidth="1"/>
    <col min="16135" max="16135" width="15.140625" style="45" customWidth="1"/>
    <col min="16136" max="16136" width="14.42578125" style="45"/>
    <col min="16137" max="16137" width="11.85546875" style="45" customWidth="1"/>
    <col min="16138" max="16138" width="10.85546875" style="45" customWidth="1"/>
    <col min="16139" max="16139" width="10.42578125" style="45" customWidth="1"/>
    <col min="16140" max="16140" width="12.7109375" style="45" customWidth="1"/>
    <col min="16141" max="16141" width="11.85546875" style="45" customWidth="1"/>
    <col min="16142" max="16142" width="12.42578125" style="45" customWidth="1"/>
    <col min="16143" max="16143" width="12.140625" style="45" customWidth="1"/>
    <col min="16144" max="16144" width="12.42578125" style="45" customWidth="1"/>
    <col min="16145" max="16384" width="14.42578125" style="45"/>
  </cols>
  <sheetData>
    <row r="2" spans="2:17">
      <c r="B2" s="46"/>
      <c r="C2" s="47" t="s">
        <v>0</v>
      </c>
      <c r="D2"/>
      <c r="E2"/>
      <c r="F2"/>
    </row>
    <row r="3" spans="2:17">
      <c r="B3" s="141">
        <v>1</v>
      </c>
      <c r="C3" s="170" t="s">
        <v>1</v>
      </c>
      <c r="D3" s="171"/>
      <c r="E3" s="171"/>
      <c r="F3" s="171"/>
      <c r="G3" s="171"/>
      <c r="H3" s="171"/>
    </row>
    <row r="4" spans="2:17" s="48" customFormat="1" ht="26.25">
      <c r="B4" s="142"/>
      <c r="C4" s="49" t="s">
        <v>2</v>
      </c>
      <c r="D4" s="50" t="s">
        <v>3</v>
      </c>
      <c r="E4" s="50" t="s">
        <v>4</v>
      </c>
      <c r="F4" s="50" t="s">
        <v>5</v>
      </c>
      <c r="G4" s="50" t="s">
        <v>6</v>
      </c>
      <c r="H4" s="50" t="s">
        <v>7</v>
      </c>
    </row>
    <row r="5" spans="2:17" ht="78" customHeight="1">
      <c r="B5" s="143"/>
      <c r="C5" s="51" t="s">
        <v>8</v>
      </c>
      <c r="D5" s="52" t="s">
        <v>9</v>
      </c>
      <c r="E5" s="53" t="s">
        <v>10</v>
      </c>
      <c r="F5" s="54" t="s">
        <v>11</v>
      </c>
      <c r="G5" s="52" t="s">
        <v>12</v>
      </c>
      <c r="H5" s="52">
        <v>0</v>
      </c>
    </row>
    <row r="6" spans="2:17">
      <c r="B6" s="46"/>
      <c r="C6" s="46"/>
      <c r="D6"/>
      <c r="E6"/>
      <c r="F6"/>
      <c r="G6"/>
      <c r="H6"/>
    </row>
    <row r="7" spans="2:17">
      <c r="B7" s="141">
        <v>2</v>
      </c>
      <c r="C7" s="55" t="s">
        <v>13</v>
      </c>
      <c r="D7" s="56"/>
      <c r="E7" s="55"/>
      <c r="F7" s="56"/>
      <c r="G7" s="56"/>
      <c r="H7" s="57"/>
    </row>
    <row r="8" spans="2:17" ht="12.75" customHeight="1">
      <c r="B8" s="142"/>
      <c r="C8" s="58" t="s">
        <v>14</v>
      </c>
      <c r="D8" s="172" t="s">
        <v>15</v>
      </c>
      <c r="E8" s="172"/>
      <c r="F8" s="172"/>
      <c r="G8" s="172" t="s">
        <v>16</v>
      </c>
      <c r="H8" s="173"/>
    </row>
    <row r="9" spans="2:17" ht="46.5" customHeight="1">
      <c r="B9" s="143"/>
      <c r="C9" s="59">
        <v>250</v>
      </c>
      <c r="D9" s="174" t="s">
        <v>17</v>
      </c>
      <c r="E9" s="174"/>
      <c r="F9" s="174"/>
      <c r="G9" s="174" t="s">
        <v>18</v>
      </c>
      <c r="H9" s="174"/>
    </row>
    <row r="10" spans="2:17">
      <c r="B10"/>
      <c r="C10"/>
      <c r="D10"/>
      <c r="E10"/>
      <c r="F10"/>
    </row>
    <row r="11" spans="2:17" ht="26.25" customHeight="1">
      <c r="B11" s="141">
        <v>3</v>
      </c>
      <c r="C11" s="175" t="s">
        <v>19</v>
      </c>
      <c r="D11" s="175"/>
      <c r="E11" s="175"/>
      <c r="F11" s="175"/>
      <c r="G11" s="175"/>
      <c r="H11" s="175"/>
      <c r="I11" s="175"/>
      <c r="J11" s="175"/>
      <c r="K11" s="175"/>
      <c r="L11" s="175"/>
      <c r="M11" s="175"/>
      <c r="N11" s="175"/>
      <c r="O11" s="175"/>
      <c r="P11" s="175"/>
      <c r="Q11" s="175"/>
    </row>
    <row r="12" spans="2:17">
      <c r="B12" s="142"/>
      <c r="C12" s="60" t="s">
        <v>20</v>
      </c>
      <c r="D12" s="96">
        <v>250</v>
      </c>
      <c r="E12" s="163"/>
      <c r="F12" s="164"/>
      <c r="G12" s="164"/>
      <c r="H12" s="164"/>
      <c r="I12" s="164"/>
      <c r="J12" s="164"/>
      <c r="K12" s="164"/>
      <c r="L12" s="164"/>
      <c r="M12" s="164"/>
      <c r="N12" s="164"/>
      <c r="O12" s="164"/>
      <c r="P12" s="164"/>
      <c r="Q12" s="165"/>
    </row>
    <row r="13" spans="2:17">
      <c r="B13" s="142"/>
      <c r="C13" s="60" t="s">
        <v>21</v>
      </c>
      <c r="D13" s="166" t="s">
        <v>22</v>
      </c>
      <c r="E13" s="166"/>
      <c r="F13" s="166"/>
      <c r="G13" s="166"/>
      <c r="H13" s="166"/>
      <c r="I13" s="166"/>
      <c r="J13" s="166"/>
      <c r="K13" s="166"/>
      <c r="L13" s="166"/>
      <c r="M13" s="166"/>
      <c r="N13" s="166"/>
      <c r="O13" s="166"/>
      <c r="P13" s="166"/>
      <c r="Q13" s="166"/>
    </row>
    <row r="14" spans="2:17">
      <c r="B14" s="142"/>
      <c r="C14" s="60" t="s">
        <v>23</v>
      </c>
      <c r="D14" s="166" t="s">
        <v>24</v>
      </c>
      <c r="E14" s="166"/>
      <c r="F14" s="166"/>
      <c r="G14" s="166"/>
      <c r="H14" s="166"/>
      <c r="I14" s="166"/>
      <c r="J14" s="166"/>
      <c r="K14" s="166"/>
      <c r="L14" s="166"/>
      <c r="M14" s="166"/>
      <c r="N14" s="166"/>
      <c r="O14" s="166"/>
      <c r="P14" s="166"/>
      <c r="Q14" s="166"/>
    </row>
    <row r="15" spans="2:17">
      <c r="B15" s="142"/>
      <c r="C15" s="60"/>
      <c r="D15" s="61" t="s">
        <v>39</v>
      </c>
      <c r="E15" s="61" t="s">
        <v>40</v>
      </c>
      <c r="F15" s="61" t="s">
        <v>41</v>
      </c>
      <c r="G15" s="61" t="s">
        <v>42</v>
      </c>
      <c r="H15" s="61" t="s">
        <v>43</v>
      </c>
      <c r="I15" s="61" t="s">
        <v>44</v>
      </c>
      <c r="J15" s="61" t="s">
        <v>45</v>
      </c>
      <c r="K15" s="61" t="s">
        <v>46</v>
      </c>
      <c r="L15" s="61" t="s">
        <v>47</v>
      </c>
      <c r="M15" s="61" t="s">
        <v>48</v>
      </c>
      <c r="N15" s="61" t="s">
        <v>49</v>
      </c>
      <c r="O15" s="61" t="s">
        <v>50</v>
      </c>
      <c r="P15" s="61" t="s">
        <v>70</v>
      </c>
      <c r="Q15" s="61" t="s">
        <v>71</v>
      </c>
    </row>
    <row r="16" spans="2:17" ht="12.75" hidden="1" customHeight="1">
      <c r="B16" s="142"/>
      <c r="C16" s="60" t="s">
        <v>51</v>
      </c>
      <c r="D16" s="62"/>
      <c r="E16" s="62"/>
      <c r="F16" s="62"/>
      <c r="G16" s="63"/>
      <c r="H16" s="63"/>
      <c r="I16" s="63"/>
      <c r="J16" s="63"/>
      <c r="K16" s="63"/>
      <c r="L16" s="63"/>
      <c r="M16" s="63"/>
      <c r="N16" s="63"/>
      <c r="O16" s="63"/>
      <c r="P16" s="64">
        <f>SUM(D16:O16)</f>
        <v>0</v>
      </c>
      <c r="Q16" s="63"/>
    </row>
    <row r="17" spans="2:17" ht="12.75" hidden="1" customHeight="1">
      <c r="B17" s="142"/>
      <c r="C17" s="60" t="s">
        <v>52</v>
      </c>
      <c r="D17" s="62"/>
      <c r="E17" s="62"/>
      <c r="F17" s="62"/>
      <c r="G17" s="63"/>
      <c r="H17" s="63"/>
      <c r="I17" s="63"/>
      <c r="J17" s="63"/>
      <c r="K17" s="63"/>
      <c r="L17" s="63"/>
      <c r="M17" s="63"/>
      <c r="N17" s="63"/>
      <c r="O17" s="63"/>
      <c r="P17" s="64">
        <f t="shared" ref="P17:P33" si="0">SUM(D17:O17)</f>
        <v>0</v>
      </c>
      <c r="Q17" s="63"/>
    </row>
    <row r="18" spans="2:17" ht="12.75" hidden="1" customHeight="1">
      <c r="B18" s="142"/>
      <c r="C18" s="60" t="s">
        <v>53</v>
      </c>
      <c r="D18" s="62"/>
      <c r="E18" s="62"/>
      <c r="F18" s="62"/>
      <c r="G18" s="63"/>
      <c r="H18" s="63"/>
      <c r="I18" s="63"/>
      <c r="J18" s="63"/>
      <c r="K18" s="63"/>
      <c r="L18" s="63"/>
      <c r="M18" s="63"/>
      <c r="N18" s="63"/>
      <c r="O18" s="63"/>
      <c r="P18" s="64">
        <f t="shared" si="0"/>
        <v>0</v>
      </c>
      <c r="Q18" s="63"/>
    </row>
    <row r="19" spans="2:17" ht="12.75" hidden="1" customHeight="1">
      <c r="B19" s="142"/>
      <c r="C19" s="60" t="s">
        <v>54</v>
      </c>
      <c r="D19" s="62"/>
      <c r="E19" s="62"/>
      <c r="F19" s="62"/>
      <c r="G19" s="63"/>
      <c r="H19" s="63"/>
      <c r="I19" s="63"/>
      <c r="J19" s="63"/>
      <c r="K19" s="63"/>
      <c r="L19" s="63"/>
      <c r="M19" s="63"/>
      <c r="N19" s="63"/>
      <c r="O19" s="63"/>
      <c r="P19" s="64">
        <f t="shared" si="0"/>
        <v>0</v>
      </c>
      <c r="Q19" s="63"/>
    </row>
    <row r="20" spans="2:17" ht="12.75" hidden="1" customHeight="1">
      <c r="B20" s="142"/>
      <c r="C20" s="60" t="s">
        <v>55</v>
      </c>
      <c r="D20" s="62"/>
      <c r="E20" s="62"/>
      <c r="F20" s="62"/>
      <c r="G20" s="63"/>
      <c r="H20" s="63"/>
      <c r="I20" s="63"/>
      <c r="J20" s="63"/>
      <c r="K20" s="63"/>
      <c r="L20" s="63"/>
      <c r="M20" s="63"/>
      <c r="N20" s="63"/>
      <c r="O20" s="63"/>
      <c r="P20" s="64">
        <f t="shared" si="0"/>
        <v>0</v>
      </c>
      <c r="Q20" s="63"/>
    </row>
    <row r="21" spans="2:17" ht="12.75" hidden="1" customHeight="1">
      <c r="B21" s="142"/>
      <c r="C21" s="60" t="s">
        <v>56</v>
      </c>
      <c r="D21" s="62"/>
      <c r="E21" s="62"/>
      <c r="F21" s="62"/>
      <c r="G21" s="63"/>
      <c r="H21" s="63"/>
      <c r="I21" s="63"/>
      <c r="J21" s="63"/>
      <c r="K21" s="63"/>
      <c r="L21" s="63"/>
      <c r="M21" s="63"/>
      <c r="N21" s="63"/>
      <c r="O21" s="63"/>
      <c r="P21" s="64">
        <f t="shared" si="0"/>
        <v>0</v>
      </c>
      <c r="Q21" s="63"/>
    </row>
    <row r="22" spans="2:17" ht="12.75" hidden="1" customHeight="1">
      <c r="B22" s="142"/>
      <c r="C22" s="60" t="s">
        <v>57</v>
      </c>
      <c r="D22" s="62"/>
      <c r="E22" s="62"/>
      <c r="F22" s="62"/>
      <c r="G22" s="63"/>
      <c r="H22" s="63"/>
      <c r="I22" s="63"/>
      <c r="J22" s="63"/>
      <c r="K22" s="63"/>
      <c r="L22" s="63"/>
      <c r="M22" s="63"/>
      <c r="N22" s="63"/>
      <c r="O22" s="63"/>
      <c r="P22" s="64">
        <f t="shared" si="0"/>
        <v>0</v>
      </c>
      <c r="Q22" s="63"/>
    </row>
    <row r="23" spans="2:17" ht="12.75" hidden="1" customHeight="1">
      <c r="B23" s="142"/>
      <c r="C23" s="60" t="s">
        <v>58</v>
      </c>
      <c r="D23" s="62"/>
      <c r="E23" s="62"/>
      <c r="F23" s="62"/>
      <c r="G23" s="63"/>
      <c r="H23" s="63"/>
      <c r="I23" s="63"/>
      <c r="J23" s="63"/>
      <c r="K23" s="63"/>
      <c r="L23" s="63"/>
      <c r="M23" s="63"/>
      <c r="N23" s="63"/>
      <c r="O23" s="63"/>
      <c r="P23" s="64">
        <f t="shared" si="0"/>
        <v>0</v>
      </c>
      <c r="Q23" s="63"/>
    </row>
    <row r="24" spans="2:17" ht="12.75" hidden="1" customHeight="1">
      <c r="B24" s="142"/>
      <c r="C24" s="60" t="s">
        <v>59</v>
      </c>
      <c r="D24" s="65"/>
      <c r="E24" s="65"/>
      <c r="F24" s="65"/>
      <c r="G24" s="66"/>
      <c r="H24" s="66"/>
      <c r="I24" s="66"/>
      <c r="J24" s="66"/>
      <c r="K24" s="66"/>
      <c r="L24" s="66"/>
      <c r="M24" s="66"/>
      <c r="N24" s="66"/>
      <c r="O24" s="66"/>
      <c r="P24" s="67">
        <f t="shared" si="0"/>
        <v>0</v>
      </c>
      <c r="Q24" s="63"/>
    </row>
    <row r="25" spans="2:17" ht="12.75" hidden="1" customHeight="1">
      <c r="B25" s="142"/>
      <c r="C25" s="60" t="s">
        <v>60</v>
      </c>
      <c r="D25" s="62"/>
      <c r="E25" s="62"/>
      <c r="F25" s="62"/>
      <c r="G25" s="63"/>
      <c r="H25" s="63"/>
      <c r="I25" s="63"/>
      <c r="J25" s="63"/>
      <c r="K25" s="63"/>
      <c r="L25" s="63"/>
      <c r="M25" s="63"/>
      <c r="N25" s="63"/>
      <c r="O25" s="63"/>
      <c r="P25" s="64">
        <f t="shared" si="0"/>
        <v>0</v>
      </c>
      <c r="Q25" s="63"/>
    </row>
    <row r="26" spans="2:17" ht="12.75" hidden="1" customHeight="1">
      <c r="B26" s="142"/>
      <c r="C26" s="60" t="s">
        <v>61</v>
      </c>
      <c r="D26" s="62"/>
      <c r="E26" s="62"/>
      <c r="F26" s="62"/>
      <c r="G26" s="63"/>
      <c r="H26" s="63"/>
      <c r="I26" s="63"/>
      <c r="J26" s="63"/>
      <c r="K26" s="63"/>
      <c r="L26" s="63"/>
      <c r="M26" s="63"/>
      <c r="N26" s="63"/>
      <c r="O26" s="63"/>
      <c r="P26" s="64">
        <f t="shared" si="0"/>
        <v>0</v>
      </c>
      <c r="Q26" s="63"/>
    </row>
    <row r="27" spans="2:17" ht="12.75" hidden="1" customHeight="1">
      <c r="B27" s="142"/>
      <c r="C27" s="60" t="s">
        <v>62</v>
      </c>
      <c r="D27" s="62"/>
      <c r="E27" s="62"/>
      <c r="F27" s="62"/>
      <c r="G27" s="63"/>
      <c r="H27" s="63"/>
      <c r="I27" s="63"/>
      <c r="J27" s="63"/>
      <c r="K27" s="63"/>
      <c r="L27" s="63"/>
      <c r="M27" s="63"/>
      <c r="N27" s="63"/>
      <c r="O27" s="63"/>
      <c r="P27" s="64">
        <f t="shared" si="0"/>
        <v>0</v>
      </c>
      <c r="Q27" s="63"/>
    </row>
    <row r="28" spans="2:17" ht="12.75" hidden="1" customHeight="1">
      <c r="B28" s="142"/>
      <c r="C28" s="60" t="s">
        <v>63</v>
      </c>
      <c r="D28" s="62"/>
      <c r="E28" s="62"/>
      <c r="F28" s="62"/>
      <c r="G28" s="63"/>
      <c r="H28" s="63"/>
      <c r="I28" s="63"/>
      <c r="J28" s="63"/>
      <c r="K28" s="63"/>
      <c r="L28" s="63"/>
      <c r="M28" s="63"/>
      <c r="N28" s="63"/>
      <c r="O28" s="63"/>
      <c r="P28" s="64">
        <f t="shared" si="0"/>
        <v>0</v>
      </c>
      <c r="Q28" s="63"/>
    </row>
    <row r="29" spans="2:17" ht="12.75" hidden="1" customHeight="1">
      <c r="B29" s="142"/>
      <c r="C29" s="60" t="s">
        <v>64</v>
      </c>
      <c r="D29" s="62"/>
      <c r="E29" s="62"/>
      <c r="F29" s="62"/>
      <c r="G29" s="63"/>
      <c r="H29" s="63"/>
      <c r="I29" s="63"/>
      <c r="J29" s="63"/>
      <c r="K29" s="63"/>
      <c r="L29" s="63"/>
      <c r="M29" s="63"/>
      <c r="N29" s="63"/>
      <c r="O29" s="63"/>
      <c r="P29" s="64">
        <f t="shared" si="0"/>
        <v>0</v>
      </c>
      <c r="Q29" s="63"/>
    </row>
    <row r="30" spans="2:17" ht="12.75" hidden="1" customHeight="1">
      <c r="B30" s="142"/>
      <c r="C30" s="60" t="s">
        <v>65</v>
      </c>
      <c r="D30" s="62"/>
      <c r="E30" s="62"/>
      <c r="F30" s="62"/>
      <c r="G30" s="63"/>
      <c r="H30" s="63"/>
      <c r="I30" s="63"/>
      <c r="J30" s="63"/>
      <c r="K30" s="63"/>
      <c r="L30" s="63"/>
      <c r="M30" s="63"/>
      <c r="N30" s="63"/>
      <c r="O30" s="63"/>
      <c r="P30" s="64">
        <f t="shared" si="0"/>
        <v>0</v>
      </c>
      <c r="Q30" s="63"/>
    </row>
    <row r="31" spans="2:17" ht="12.75" hidden="1" customHeight="1">
      <c r="B31" s="142"/>
      <c r="C31" s="60" t="s">
        <v>66</v>
      </c>
      <c r="D31" s="62"/>
      <c r="E31" s="62"/>
      <c r="F31" s="62"/>
      <c r="G31" s="63"/>
      <c r="H31" s="63"/>
      <c r="I31" s="63"/>
      <c r="J31" s="63"/>
      <c r="K31" s="63"/>
      <c r="L31" s="63"/>
      <c r="M31" s="63"/>
      <c r="N31" s="63"/>
      <c r="O31" s="63"/>
      <c r="P31" s="64">
        <f t="shared" si="0"/>
        <v>0</v>
      </c>
      <c r="Q31" s="63"/>
    </row>
    <row r="32" spans="2:17" ht="12.75" hidden="1" customHeight="1">
      <c r="B32" s="142"/>
      <c r="C32" s="60" t="s">
        <v>67</v>
      </c>
      <c r="D32" s="62"/>
      <c r="E32" s="62"/>
      <c r="F32" s="62"/>
      <c r="G32" s="63"/>
      <c r="H32" s="63"/>
      <c r="I32" s="63"/>
      <c r="J32" s="63"/>
      <c r="K32" s="63"/>
      <c r="L32" s="63"/>
      <c r="M32" s="63"/>
      <c r="N32" s="63"/>
      <c r="O32" s="63"/>
      <c r="P32" s="64">
        <f t="shared" si="0"/>
        <v>0</v>
      </c>
      <c r="Q32" s="63"/>
    </row>
    <row r="33" spans="2:17" ht="12.75" hidden="1" customHeight="1">
      <c r="B33" s="142"/>
      <c r="C33" s="68" t="s">
        <v>68</v>
      </c>
      <c r="D33" s="62"/>
      <c r="E33" s="62"/>
      <c r="F33" s="62"/>
      <c r="G33" s="63"/>
      <c r="H33" s="63"/>
      <c r="I33" s="63"/>
      <c r="J33" s="63"/>
      <c r="K33" s="63"/>
      <c r="L33" s="63"/>
      <c r="M33" s="63"/>
      <c r="N33" s="63"/>
      <c r="O33" s="63"/>
      <c r="P33" s="64">
        <f t="shared" si="0"/>
        <v>0</v>
      </c>
      <c r="Q33" s="63"/>
    </row>
    <row r="34" spans="2:17">
      <c r="B34" s="142"/>
      <c r="C34" s="60" t="s">
        <v>25</v>
      </c>
      <c r="D34" s="69">
        <v>77</v>
      </c>
      <c r="E34" s="69">
        <v>62</v>
      </c>
      <c r="F34" s="69">
        <v>85</v>
      </c>
      <c r="G34" s="95">
        <v>0</v>
      </c>
      <c r="H34" s="95">
        <v>0</v>
      </c>
      <c r="I34" s="95">
        <v>0</v>
      </c>
      <c r="J34" s="95">
        <v>0</v>
      </c>
      <c r="K34" s="95">
        <v>0</v>
      </c>
      <c r="L34" s="95">
        <v>0</v>
      </c>
      <c r="M34" s="95">
        <v>0</v>
      </c>
      <c r="N34" s="93">
        <v>0</v>
      </c>
      <c r="O34" s="93">
        <v>0</v>
      </c>
      <c r="P34" s="94">
        <v>986</v>
      </c>
      <c r="Q34" s="176"/>
    </row>
    <row r="35" spans="2:17">
      <c r="B35" s="142"/>
      <c r="C35" s="70" t="s">
        <v>26</v>
      </c>
      <c r="D35" s="69">
        <v>77</v>
      </c>
      <c r="E35" s="69">
        <v>62</v>
      </c>
      <c r="F35" s="69">
        <v>85</v>
      </c>
      <c r="G35" s="95">
        <v>0</v>
      </c>
      <c r="H35" s="95">
        <v>0</v>
      </c>
      <c r="I35" s="95">
        <v>0</v>
      </c>
      <c r="J35" s="95">
        <v>0</v>
      </c>
      <c r="K35" s="95">
        <v>0</v>
      </c>
      <c r="L35" s="95">
        <v>0</v>
      </c>
      <c r="M35" s="95">
        <v>0</v>
      </c>
      <c r="N35" s="93">
        <v>0</v>
      </c>
      <c r="O35" s="93">
        <v>0</v>
      </c>
      <c r="P35" s="94">
        <v>986</v>
      </c>
      <c r="Q35" s="176"/>
    </row>
    <row r="36" spans="2:17" ht="25.5" hidden="1" customHeight="1">
      <c r="B36" s="142"/>
      <c r="C36" s="71" t="s">
        <v>69</v>
      </c>
      <c r="D36" s="72"/>
      <c r="E36" s="72"/>
      <c r="F36" s="72"/>
      <c r="G36" s="73"/>
      <c r="H36" s="73"/>
      <c r="I36" s="73"/>
      <c r="J36" s="73"/>
      <c r="K36" s="73"/>
      <c r="L36" s="73"/>
      <c r="M36" s="73"/>
      <c r="N36" s="73"/>
      <c r="O36" s="73"/>
      <c r="P36" s="74"/>
      <c r="Q36" s="74"/>
    </row>
    <row r="37" spans="2:17">
      <c r="B37" s="142"/>
      <c r="C37" s="75"/>
      <c r="D37" s="76"/>
      <c r="E37" s="76"/>
      <c r="F37" s="76"/>
      <c r="G37" s="73"/>
      <c r="H37" s="73"/>
      <c r="I37" s="73"/>
      <c r="J37" s="73"/>
      <c r="K37" s="73"/>
      <c r="L37" s="73"/>
      <c r="M37" s="73"/>
      <c r="N37" s="73"/>
      <c r="O37" s="73"/>
      <c r="P37" s="73"/>
      <c r="Q37" s="74"/>
    </row>
    <row r="38" spans="2:17">
      <c r="B38" s="142"/>
      <c r="C38" s="77"/>
      <c r="D38" s="78"/>
      <c r="E38" s="78"/>
      <c r="F38" s="78"/>
      <c r="G38" s="73"/>
      <c r="H38" s="73"/>
      <c r="I38" s="73"/>
      <c r="J38" s="73"/>
      <c r="K38" s="73"/>
      <c r="L38" s="97"/>
      <c r="M38" s="98"/>
      <c r="N38" s="73"/>
      <c r="O38" s="97"/>
      <c r="P38" s="98"/>
      <c r="Q38" s="74"/>
    </row>
    <row r="39" spans="2:17">
      <c r="B39" s="143"/>
      <c r="C39" s="79"/>
      <c r="D39" s="80"/>
      <c r="E39" s="80"/>
      <c r="F39" s="80"/>
      <c r="G39" s="81"/>
      <c r="H39" s="81"/>
      <c r="I39" s="81"/>
      <c r="J39" s="81"/>
      <c r="K39" s="81"/>
      <c r="L39" s="81"/>
      <c r="M39" s="81"/>
      <c r="N39" s="81"/>
      <c r="O39" s="81"/>
      <c r="P39" s="81"/>
      <c r="Q39" s="82"/>
    </row>
    <row r="40" spans="2:17">
      <c r="B40" s="83"/>
      <c r="C40"/>
      <c r="D40"/>
      <c r="E40"/>
      <c r="F40"/>
    </row>
    <row r="41" spans="2:17">
      <c r="B41" s="83"/>
      <c r="C41"/>
      <c r="D41"/>
      <c r="E41"/>
      <c r="F41"/>
    </row>
    <row r="42" spans="2:17" ht="29.25" customHeight="1">
      <c r="B42" s="141">
        <v>4</v>
      </c>
      <c r="C42" s="144" t="s">
        <v>27</v>
      </c>
      <c r="D42" s="145"/>
      <c r="E42" s="145"/>
      <c r="F42" s="145"/>
      <c r="G42" s="145"/>
      <c r="H42" s="145"/>
      <c r="I42" s="145"/>
      <c r="J42" s="145"/>
      <c r="K42" s="145"/>
      <c r="L42" s="145"/>
      <c r="M42" s="145"/>
      <c r="N42" s="146"/>
    </row>
    <row r="43" spans="2:17">
      <c r="B43" s="142"/>
      <c r="C43" s="75" t="s">
        <v>20</v>
      </c>
      <c r="D43" s="147">
        <v>250</v>
      </c>
      <c r="E43" s="147"/>
      <c r="F43" s="147"/>
      <c r="G43" s="147"/>
      <c r="H43" s="147"/>
      <c r="I43" s="147"/>
      <c r="J43" s="147"/>
      <c r="K43" s="147"/>
      <c r="L43" s="147"/>
      <c r="M43" s="147"/>
      <c r="N43" s="148"/>
    </row>
    <row r="44" spans="2:17">
      <c r="B44" s="142"/>
      <c r="C44" s="84" t="s">
        <v>21</v>
      </c>
      <c r="D44" s="149" t="s">
        <v>22</v>
      </c>
      <c r="E44" s="149"/>
      <c r="F44" s="149"/>
      <c r="G44" s="149"/>
      <c r="H44" s="149"/>
      <c r="I44" s="149"/>
      <c r="J44" s="149"/>
      <c r="K44" s="149"/>
      <c r="L44" s="149"/>
      <c r="M44" s="149"/>
      <c r="N44" s="150"/>
    </row>
    <row r="45" spans="2:17">
      <c r="B45" s="142"/>
      <c r="C45" s="84" t="s">
        <v>23</v>
      </c>
      <c r="D45" s="149" t="s">
        <v>24</v>
      </c>
      <c r="E45" s="149"/>
      <c r="F45" s="149"/>
      <c r="G45" s="149"/>
      <c r="H45" s="149"/>
      <c r="I45" s="149"/>
      <c r="J45" s="149"/>
      <c r="K45" s="149"/>
      <c r="L45" s="149"/>
      <c r="M45" s="149"/>
      <c r="N45" s="150"/>
    </row>
    <row r="46" spans="2:17">
      <c r="B46" s="142"/>
      <c r="C46" s="85"/>
      <c r="D46" s="86" t="s">
        <v>28</v>
      </c>
      <c r="E46" s="86" t="s">
        <v>29</v>
      </c>
      <c r="F46" s="86" t="s">
        <v>30</v>
      </c>
      <c r="G46" s="73"/>
      <c r="H46" s="73"/>
      <c r="I46" s="73"/>
      <c r="J46" s="73"/>
      <c r="K46" s="73"/>
      <c r="L46" s="73"/>
      <c r="M46" s="73"/>
      <c r="N46" s="74"/>
    </row>
    <row r="47" spans="2:17" ht="12.75" hidden="1" customHeight="1">
      <c r="B47" s="142"/>
      <c r="C47" s="87" t="s">
        <v>51</v>
      </c>
      <c r="D47" s="62"/>
      <c r="E47" s="62"/>
      <c r="F47" s="62"/>
      <c r="G47" s="73"/>
      <c r="H47" s="73"/>
      <c r="I47" s="73"/>
      <c r="J47" s="73"/>
      <c r="K47" s="73"/>
      <c r="L47" s="73"/>
      <c r="M47" s="73"/>
      <c r="N47" s="74"/>
    </row>
    <row r="48" spans="2:17" ht="12.75" hidden="1" customHeight="1">
      <c r="B48" s="142"/>
      <c r="C48" s="87" t="s">
        <v>52</v>
      </c>
      <c r="D48" s="62"/>
      <c r="E48" s="62"/>
      <c r="F48" s="62"/>
      <c r="G48" s="73"/>
      <c r="H48" s="73"/>
      <c r="I48" s="73"/>
      <c r="J48" s="73"/>
      <c r="K48" s="73"/>
      <c r="L48" s="73"/>
      <c r="M48" s="73"/>
      <c r="N48" s="74"/>
    </row>
    <row r="49" spans="2:14">
      <c r="B49" s="142"/>
      <c r="C49" s="89" t="s">
        <v>25</v>
      </c>
      <c r="D49" s="90"/>
      <c r="E49" s="90"/>
      <c r="F49" s="91">
        <v>986</v>
      </c>
      <c r="G49" s="73"/>
      <c r="H49" s="73"/>
      <c r="I49" s="73"/>
      <c r="J49" s="73"/>
      <c r="K49" s="73"/>
      <c r="L49" s="73"/>
      <c r="M49" s="73"/>
      <c r="N49" s="74"/>
    </row>
    <row r="50" spans="2:14" ht="15" customHeight="1">
      <c r="B50" s="143"/>
      <c r="C50" s="138" t="s">
        <v>31</v>
      </c>
      <c r="D50" s="139"/>
      <c r="E50" s="139"/>
      <c r="F50" s="139"/>
      <c r="G50" s="139"/>
      <c r="H50" s="139"/>
      <c r="I50" s="139"/>
      <c r="J50" s="139"/>
      <c r="K50" s="139"/>
      <c r="L50" s="139"/>
      <c r="M50" s="139"/>
      <c r="N50" s="140"/>
    </row>
    <row r="51" spans="2:14">
      <c r="B51" s="83"/>
      <c r="C51"/>
      <c r="D51"/>
      <c r="E51"/>
      <c r="F51"/>
    </row>
    <row r="52" spans="2:14">
      <c r="B52" s="83"/>
      <c r="C52"/>
      <c r="D52"/>
      <c r="E52"/>
      <c r="F52"/>
    </row>
    <row r="53" spans="2:14">
      <c r="B53" s="83"/>
      <c r="C53"/>
      <c r="D53"/>
      <c r="E53"/>
      <c r="F53"/>
    </row>
    <row r="54" spans="2:14">
      <c r="B54" s="83"/>
      <c r="C54"/>
      <c r="D54"/>
      <c r="E54"/>
      <c r="F54"/>
    </row>
    <row r="55" spans="2:14">
      <c r="B55" s="83"/>
      <c r="C55"/>
      <c r="D55"/>
      <c r="E55"/>
      <c r="F55"/>
    </row>
    <row r="56" spans="2:14">
      <c r="B56" s="83"/>
      <c r="C56"/>
      <c r="D56"/>
      <c r="E56"/>
      <c r="F56"/>
    </row>
    <row r="57" spans="2:14">
      <c r="B57" s="83"/>
      <c r="C57"/>
      <c r="D57"/>
      <c r="E57"/>
      <c r="F57"/>
    </row>
    <row r="58" spans="2:14">
      <c r="B58" s="83"/>
      <c r="C58"/>
      <c r="D58"/>
      <c r="E58"/>
      <c r="F58"/>
    </row>
    <row r="59" spans="2:14">
      <c r="B59" s="83"/>
      <c r="C59"/>
      <c r="D59"/>
      <c r="E59"/>
      <c r="F59"/>
    </row>
    <row r="60" spans="2:14">
      <c r="B60" s="83"/>
      <c r="C60"/>
      <c r="D60"/>
      <c r="E60"/>
      <c r="F60"/>
    </row>
    <row r="61" spans="2:14">
      <c r="B61" s="83"/>
      <c r="C61"/>
      <c r="D61"/>
      <c r="E61"/>
      <c r="F61"/>
    </row>
    <row r="62" spans="2:14">
      <c r="B62" s="83"/>
      <c r="C62"/>
      <c r="D62"/>
      <c r="E62"/>
      <c r="F62"/>
    </row>
    <row r="63" spans="2:14">
      <c r="B63" s="83"/>
      <c r="C63"/>
      <c r="D63"/>
      <c r="E63"/>
      <c r="F63"/>
    </row>
    <row r="64" spans="2:14">
      <c r="B64" s="83"/>
      <c r="C64"/>
      <c r="D64"/>
      <c r="E64"/>
      <c r="F64"/>
    </row>
    <row r="65" spans="2:6">
      <c r="B65" s="83"/>
      <c r="C65"/>
      <c r="D65"/>
      <c r="E65"/>
      <c r="F65"/>
    </row>
    <row r="66" spans="2:6">
      <c r="B66" s="83"/>
      <c r="C66"/>
      <c r="D66"/>
      <c r="E66"/>
      <c r="F66"/>
    </row>
    <row r="67" spans="2:6">
      <c r="B67" s="83"/>
      <c r="C67"/>
      <c r="D67"/>
      <c r="E67"/>
      <c r="F67"/>
    </row>
    <row r="68" spans="2:6">
      <c r="B68" s="83"/>
      <c r="C68"/>
      <c r="D68"/>
      <c r="E68"/>
      <c r="F68"/>
    </row>
    <row r="69" spans="2:6">
      <c r="B69" s="83"/>
      <c r="C69"/>
      <c r="D69"/>
      <c r="E69"/>
      <c r="F69"/>
    </row>
    <row r="70" spans="2:6">
      <c r="B70" s="83"/>
      <c r="C70"/>
      <c r="D70"/>
      <c r="E70"/>
      <c r="F70"/>
    </row>
    <row r="71" spans="2:6">
      <c r="B71" s="83"/>
      <c r="C71"/>
      <c r="D71"/>
      <c r="E71"/>
      <c r="F71"/>
    </row>
    <row r="72" spans="2:6">
      <c r="B72" s="83"/>
      <c r="C72"/>
      <c r="D72"/>
      <c r="E72"/>
      <c r="F72"/>
    </row>
    <row r="73" spans="2:6">
      <c r="B73" s="83"/>
      <c r="C73"/>
      <c r="D73"/>
      <c r="E73"/>
      <c r="F73"/>
    </row>
    <row r="74" spans="2:6">
      <c r="B74" s="83"/>
      <c r="C74"/>
      <c r="D74"/>
      <c r="E74"/>
      <c r="F74"/>
    </row>
    <row r="75" spans="2:6">
      <c r="B75" s="83"/>
      <c r="C75"/>
      <c r="D75"/>
      <c r="E75"/>
      <c r="F75"/>
    </row>
    <row r="76" spans="2:6">
      <c r="B76" s="83"/>
      <c r="C76"/>
      <c r="D76"/>
      <c r="E76"/>
      <c r="F76"/>
    </row>
    <row r="77" spans="2:6">
      <c r="B77" s="83"/>
      <c r="C77"/>
      <c r="D77"/>
      <c r="E77"/>
      <c r="F77"/>
    </row>
    <row r="78" spans="2:6">
      <c r="B78" s="83"/>
      <c r="C78"/>
      <c r="D78"/>
      <c r="E78"/>
      <c r="F78"/>
    </row>
    <row r="79" spans="2:6">
      <c r="B79" s="83"/>
      <c r="C79"/>
      <c r="D79"/>
      <c r="E79"/>
      <c r="F79"/>
    </row>
    <row r="80" spans="2:6">
      <c r="B80" s="83"/>
      <c r="C80"/>
      <c r="D80"/>
      <c r="E80"/>
      <c r="F80"/>
    </row>
    <row r="81" spans="2:6">
      <c r="B81" s="83"/>
      <c r="C81"/>
      <c r="D81"/>
      <c r="E81"/>
      <c r="F81"/>
    </row>
    <row r="82" spans="2:6">
      <c r="B82" s="83"/>
      <c r="C82"/>
      <c r="D82"/>
      <c r="E82"/>
      <c r="F82"/>
    </row>
    <row r="83" spans="2:6">
      <c r="B83" s="83"/>
      <c r="C83"/>
      <c r="D83"/>
      <c r="E83"/>
      <c r="F83"/>
    </row>
    <row r="84" spans="2:6">
      <c r="B84" s="83"/>
      <c r="C84"/>
      <c r="D84"/>
      <c r="E84"/>
      <c r="F84"/>
    </row>
    <row r="85" spans="2:6">
      <c r="B85" s="83"/>
      <c r="C85"/>
      <c r="D85"/>
      <c r="E85"/>
      <c r="F85"/>
    </row>
    <row r="86" spans="2:6">
      <c r="B86" s="83"/>
      <c r="C86"/>
      <c r="D86"/>
      <c r="E86"/>
      <c r="F86"/>
    </row>
    <row r="87" spans="2:6">
      <c r="B87" s="83"/>
      <c r="C87"/>
      <c r="D87"/>
      <c r="E87"/>
      <c r="F87"/>
    </row>
    <row r="88" spans="2:6">
      <c r="B88" s="83"/>
      <c r="C88"/>
      <c r="D88"/>
      <c r="E88"/>
      <c r="F88"/>
    </row>
    <row r="89" spans="2:6">
      <c r="B89" s="83"/>
      <c r="C89"/>
      <c r="D89"/>
      <c r="E89"/>
      <c r="F89"/>
    </row>
    <row r="90" spans="2:6">
      <c r="B90" s="83"/>
      <c r="C90"/>
      <c r="D90"/>
      <c r="E90"/>
      <c r="F90"/>
    </row>
    <row r="91" spans="2:6">
      <c r="B91" s="83"/>
      <c r="C91"/>
      <c r="D91"/>
      <c r="E91"/>
      <c r="F91"/>
    </row>
    <row r="92" spans="2:6">
      <c r="B92" s="83"/>
      <c r="C92"/>
      <c r="D92"/>
      <c r="E92"/>
      <c r="F92"/>
    </row>
    <row r="93" spans="2:6">
      <c r="B93" s="83"/>
      <c r="C93"/>
      <c r="D93"/>
      <c r="E93"/>
      <c r="F93"/>
    </row>
    <row r="94" spans="2:6">
      <c r="B94" s="83"/>
      <c r="C94"/>
      <c r="D94"/>
      <c r="E94"/>
      <c r="F94"/>
    </row>
    <row r="95" spans="2:6">
      <c r="B95" s="83"/>
      <c r="C95"/>
      <c r="D95"/>
      <c r="E95"/>
      <c r="F95"/>
    </row>
    <row r="96" spans="2:6">
      <c r="B96" s="83"/>
      <c r="C96"/>
      <c r="D96"/>
      <c r="E96"/>
      <c r="F96"/>
    </row>
    <row r="97" spans="2:6">
      <c r="B97" s="83"/>
      <c r="C97"/>
      <c r="D97"/>
      <c r="E97"/>
      <c r="F97"/>
    </row>
    <row r="98" spans="2:6">
      <c r="B98"/>
      <c r="C98"/>
      <c r="D98"/>
      <c r="E98"/>
      <c r="F98"/>
    </row>
    <row r="99" spans="2:6">
      <c r="B99"/>
    </row>
    <row r="100" spans="2:6">
      <c r="B100" s="46"/>
    </row>
    <row r="101" spans="2:6">
      <c r="B101" s="46"/>
    </row>
    <row r="102" spans="2:6">
      <c r="B102" s="46"/>
    </row>
    <row r="105" spans="2:6">
      <c r="C105" s="92"/>
    </row>
  </sheetData>
  <mergeCells count="19">
    <mergeCell ref="B3:B5"/>
    <mergeCell ref="C3:H3"/>
    <mergeCell ref="B7:B9"/>
    <mergeCell ref="D8:F8"/>
    <mergeCell ref="G8:H8"/>
    <mergeCell ref="D9:F9"/>
    <mergeCell ref="G9:H9"/>
    <mergeCell ref="C50:N50"/>
    <mergeCell ref="B11:B39"/>
    <mergeCell ref="B42:B50"/>
    <mergeCell ref="C42:N42"/>
    <mergeCell ref="D43:N43"/>
    <mergeCell ref="D44:N44"/>
    <mergeCell ref="D45:N45"/>
    <mergeCell ref="C11:Q11"/>
    <mergeCell ref="E12:Q12"/>
    <mergeCell ref="D13:Q13"/>
    <mergeCell ref="D14:Q14"/>
    <mergeCell ref="Q34:Q35"/>
  </mergeCells>
  <dataValidations count="1">
    <dataValidation type="list" showErrorMessage="1" sqref="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D65532 IZ65532 SV65532 ACR65532 AMN65532 AWJ65532 BGF65532 BQB65532 BZX65532 CJT65532 CTP65532 DDL65532 DNH65532 DXD65532 EGZ65532 EQV65532 FAR65532 FKN65532 FUJ65532 GEF65532 GOB65532 GXX65532 HHT65532 HRP65532 IBL65532 ILH65532 IVD65532 JEZ65532 JOV65532 JYR65532 KIN65532 KSJ65532 LCF65532 LMB65532 LVX65532 MFT65532 MPP65532 MZL65532 NJH65532 NTD65532 OCZ65532 OMV65532 OWR65532 PGN65532 PQJ65532 QAF65532 QKB65532 QTX65532 RDT65532 RNP65532 RXL65532 SHH65532 SRD65532 TAZ65532 TKV65532 TUR65532 UEN65532 UOJ65532 UYF65532 VIB65532 VRX65532 WBT65532 WLP65532 WVL65532 D131068 IZ131068 SV131068 ACR131068 AMN131068 AWJ131068 BGF131068 BQB131068 BZX131068 CJT131068 CTP131068 DDL131068 DNH131068 DXD131068 EGZ131068 EQV131068 FAR131068 FKN131068 FUJ131068 GEF131068 GOB131068 GXX131068 HHT131068 HRP131068 IBL131068 ILH131068 IVD131068 JEZ131068 JOV131068 JYR131068 KIN131068 KSJ131068 LCF131068 LMB131068 LVX131068 MFT131068 MPP131068 MZL131068 NJH131068 NTD131068 OCZ131068 OMV131068 OWR131068 PGN131068 PQJ131068 QAF131068 QKB131068 QTX131068 RDT131068 RNP131068 RXL131068 SHH131068 SRD131068 TAZ131068 TKV131068 TUR131068 UEN131068 UOJ131068 UYF131068 VIB131068 VRX131068 WBT131068 WLP131068 WVL131068 D196604 IZ196604 SV196604 ACR196604 AMN196604 AWJ196604 BGF196604 BQB196604 BZX196604 CJT196604 CTP196604 DDL196604 DNH196604 DXD196604 EGZ196604 EQV196604 FAR196604 FKN196604 FUJ196604 GEF196604 GOB196604 GXX196604 HHT196604 HRP196604 IBL196604 ILH196604 IVD196604 JEZ196604 JOV196604 JYR196604 KIN196604 KSJ196604 LCF196604 LMB196604 LVX196604 MFT196604 MPP196604 MZL196604 NJH196604 NTD196604 OCZ196604 OMV196604 OWR196604 PGN196604 PQJ196604 QAF196604 QKB196604 QTX196604 RDT196604 RNP196604 RXL196604 SHH196604 SRD196604 TAZ196604 TKV196604 TUR196604 UEN196604 UOJ196604 UYF196604 VIB196604 VRX196604 WBT196604 WLP196604 WVL196604 D262140 IZ262140 SV262140 ACR262140 AMN262140 AWJ262140 BGF262140 BQB262140 BZX262140 CJT262140 CTP262140 DDL262140 DNH262140 DXD262140 EGZ262140 EQV262140 FAR262140 FKN262140 FUJ262140 GEF262140 GOB262140 GXX262140 HHT262140 HRP262140 IBL262140 ILH262140 IVD262140 JEZ262140 JOV262140 JYR262140 KIN262140 KSJ262140 LCF262140 LMB262140 LVX262140 MFT262140 MPP262140 MZL262140 NJH262140 NTD262140 OCZ262140 OMV262140 OWR262140 PGN262140 PQJ262140 QAF262140 QKB262140 QTX262140 RDT262140 RNP262140 RXL262140 SHH262140 SRD262140 TAZ262140 TKV262140 TUR262140 UEN262140 UOJ262140 UYF262140 VIB262140 VRX262140 WBT262140 WLP262140 WVL262140 D327676 IZ327676 SV327676 ACR327676 AMN327676 AWJ327676 BGF327676 BQB327676 BZX327676 CJT327676 CTP327676 DDL327676 DNH327676 DXD327676 EGZ327676 EQV327676 FAR327676 FKN327676 FUJ327676 GEF327676 GOB327676 GXX327676 HHT327676 HRP327676 IBL327676 ILH327676 IVD327676 JEZ327676 JOV327676 JYR327676 KIN327676 KSJ327676 LCF327676 LMB327676 LVX327676 MFT327676 MPP327676 MZL327676 NJH327676 NTD327676 OCZ327676 OMV327676 OWR327676 PGN327676 PQJ327676 QAF327676 QKB327676 QTX327676 RDT327676 RNP327676 RXL327676 SHH327676 SRD327676 TAZ327676 TKV327676 TUR327676 UEN327676 UOJ327676 UYF327676 VIB327676 VRX327676 WBT327676 WLP327676 WVL327676 D393212 IZ393212 SV393212 ACR393212 AMN393212 AWJ393212 BGF393212 BQB393212 BZX393212 CJT393212 CTP393212 DDL393212 DNH393212 DXD393212 EGZ393212 EQV393212 FAR393212 FKN393212 FUJ393212 GEF393212 GOB393212 GXX393212 HHT393212 HRP393212 IBL393212 ILH393212 IVD393212 JEZ393212 JOV393212 JYR393212 KIN393212 KSJ393212 LCF393212 LMB393212 LVX393212 MFT393212 MPP393212 MZL393212 NJH393212 NTD393212 OCZ393212 OMV393212 OWR393212 PGN393212 PQJ393212 QAF393212 QKB393212 QTX393212 RDT393212 RNP393212 RXL393212 SHH393212 SRD393212 TAZ393212 TKV393212 TUR393212 UEN393212 UOJ393212 UYF393212 VIB393212 VRX393212 WBT393212 WLP393212 WVL393212 D458748 IZ458748 SV458748 ACR458748 AMN458748 AWJ458748 BGF458748 BQB458748 BZX458748 CJT458748 CTP458748 DDL458748 DNH458748 DXD458748 EGZ458748 EQV458748 FAR458748 FKN458748 FUJ458748 GEF458748 GOB458748 GXX458748 HHT458748 HRP458748 IBL458748 ILH458748 IVD458748 JEZ458748 JOV458748 JYR458748 KIN458748 KSJ458748 LCF458748 LMB458748 LVX458748 MFT458748 MPP458748 MZL458748 NJH458748 NTD458748 OCZ458748 OMV458748 OWR458748 PGN458748 PQJ458748 QAF458748 QKB458748 QTX458748 RDT458748 RNP458748 RXL458748 SHH458748 SRD458748 TAZ458748 TKV458748 TUR458748 UEN458748 UOJ458748 UYF458748 VIB458748 VRX458748 WBT458748 WLP458748 WVL458748 D524284 IZ524284 SV524284 ACR524284 AMN524284 AWJ524284 BGF524284 BQB524284 BZX524284 CJT524284 CTP524284 DDL524284 DNH524284 DXD524284 EGZ524284 EQV524284 FAR524284 FKN524284 FUJ524284 GEF524284 GOB524284 GXX524284 HHT524284 HRP524284 IBL524284 ILH524284 IVD524284 JEZ524284 JOV524284 JYR524284 KIN524284 KSJ524284 LCF524284 LMB524284 LVX524284 MFT524284 MPP524284 MZL524284 NJH524284 NTD524284 OCZ524284 OMV524284 OWR524284 PGN524284 PQJ524284 QAF524284 QKB524284 QTX524284 RDT524284 RNP524284 RXL524284 SHH524284 SRD524284 TAZ524284 TKV524284 TUR524284 UEN524284 UOJ524284 UYF524284 VIB524284 VRX524284 WBT524284 WLP524284 WVL524284 D589820 IZ589820 SV589820 ACR589820 AMN589820 AWJ589820 BGF589820 BQB589820 BZX589820 CJT589820 CTP589820 DDL589820 DNH589820 DXD589820 EGZ589820 EQV589820 FAR589820 FKN589820 FUJ589820 GEF589820 GOB589820 GXX589820 HHT589820 HRP589820 IBL589820 ILH589820 IVD589820 JEZ589820 JOV589820 JYR589820 KIN589820 KSJ589820 LCF589820 LMB589820 LVX589820 MFT589820 MPP589820 MZL589820 NJH589820 NTD589820 OCZ589820 OMV589820 OWR589820 PGN589820 PQJ589820 QAF589820 QKB589820 QTX589820 RDT589820 RNP589820 RXL589820 SHH589820 SRD589820 TAZ589820 TKV589820 TUR589820 UEN589820 UOJ589820 UYF589820 VIB589820 VRX589820 WBT589820 WLP589820 WVL589820 D655356 IZ655356 SV655356 ACR655356 AMN655356 AWJ655356 BGF655356 BQB655356 BZX655356 CJT655356 CTP655356 DDL655356 DNH655356 DXD655356 EGZ655356 EQV655356 FAR655356 FKN655356 FUJ655356 GEF655356 GOB655356 GXX655356 HHT655356 HRP655356 IBL655356 ILH655356 IVD655356 JEZ655356 JOV655356 JYR655356 KIN655356 KSJ655356 LCF655356 LMB655356 LVX655356 MFT655356 MPP655356 MZL655356 NJH655356 NTD655356 OCZ655356 OMV655356 OWR655356 PGN655356 PQJ655356 QAF655356 QKB655356 QTX655356 RDT655356 RNP655356 RXL655356 SHH655356 SRD655356 TAZ655356 TKV655356 TUR655356 UEN655356 UOJ655356 UYF655356 VIB655356 VRX655356 WBT655356 WLP655356 WVL655356 D720892 IZ720892 SV720892 ACR720892 AMN720892 AWJ720892 BGF720892 BQB720892 BZX720892 CJT720892 CTP720892 DDL720892 DNH720892 DXD720892 EGZ720892 EQV720892 FAR720892 FKN720892 FUJ720892 GEF720892 GOB720892 GXX720892 HHT720892 HRP720892 IBL720892 ILH720892 IVD720892 JEZ720892 JOV720892 JYR720892 KIN720892 KSJ720892 LCF720892 LMB720892 LVX720892 MFT720892 MPP720892 MZL720892 NJH720892 NTD720892 OCZ720892 OMV720892 OWR720892 PGN720892 PQJ720892 QAF720892 QKB720892 QTX720892 RDT720892 RNP720892 RXL720892 SHH720892 SRD720892 TAZ720892 TKV720892 TUR720892 UEN720892 UOJ720892 UYF720892 VIB720892 VRX720892 WBT720892 WLP720892 WVL720892 D786428 IZ786428 SV786428 ACR786428 AMN786428 AWJ786428 BGF786428 BQB786428 BZX786428 CJT786428 CTP786428 DDL786428 DNH786428 DXD786428 EGZ786428 EQV786428 FAR786428 FKN786428 FUJ786428 GEF786428 GOB786428 GXX786428 HHT786428 HRP786428 IBL786428 ILH786428 IVD786428 JEZ786428 JOV786428 JYR786428 KIN786428 KSJ786428 LCF786428 LMB786428 LVX786428 MFT786428 MPP786428 MZL786428 NJH786428 NTD786428 OCZ786428 OMV786428 OWR786428 PGN786428 PQJ786428 QAF786428 QKB786428 QTX786428 RDT786428 RNP786428 RXL786428 SHH786428 SRD786428 TAZ786428 TKV786428 TUR786428 UEN786428 UOJ786428 UYF786428 VIB786428 VRX786428 WBT786428 WLP786428 WVL786428 D851964 IZ851964 SV851964 ACR851964 AMN851964 AWJ851964 BGF851964 BQB851964 BZX851964 CJT851964 CTP851964 DDL851964 DNH851964 DXD851964 EGZ851964 EQV851964 FAR851964 FKN851964 FUJ851964 GEF851964 GOB851964 GXX851964 HHT851964 HRP851964 IBL851964 ILH851964 IVD851964 JEZ851964 JOV851964 JYR851964 KIN851964 KSJ851964 LCF851964 LMB851964 LVX851964 MFT851964 MPP851964 MZL851964 NJH851964 NTD851964 OCZ851964 OMV851964 OWR851964 PGN851964 PQJ851964 QAF851964 QKB851964 QTX851964 RDT851964 RNP851964 RXL851964 SHH851964 SRD851964 TAZ851964 TKV851964 TUR851964 UEN851964 UOJ851964 UYF851964 VIB851964 VRX851964 WBT851964 WLP851964 WVL851964 D917500 IZ917500 SV917500 ACR917500 AMN917500 AWJ917500 BGF917500 BQB917500 BZX917500 CJT917500 CTP917500 DDL917500 DNH917500 DXD917500 EGZ917500 EQV917500 FAR917500 FKN917500 FUJ917500 GEF917500 GOB917500 GXX917500 HHT917500 HRP917500 IBL917500 ILH917500 IVD917500 JEZ917500 JOV917500 JYR917500 KIN917500 KSJ917500 LCF917500 LMB917500 LVX917500 MFT917500 MPP917500 MZL917500 NJH917500 NTD917500 OCZ917500 OMV917500 OWR917500 PGN917500 PQJ917500 QAF917500 QKB917500 QTX917500 RDT917500 RNP917500 RXL917500 SHH917500 SRD917500 TAZ917500 TKV917500 TUR917500 UEN917500 UOJ917500 UYF917500 VIB917500 VRX917500 WBT917500 WLP917500 WVL917500 D983036 IZ983036 SV983036 ACR983036 AMN983036 AWJ983036 BGF983036 BQB983036 BZX983036 CJT983036 CTP983036 DDL983036 DNH983036 DXD983036 EGZ983036 EQV983036 FAR983036 FKN983036 FUJ983036 GEF983036 GOB983036 GXX983036 HHT983036 HRP983036 IBL983036 ILH983036 IVD983036 JEZ983036 JOV983036 JYR983036 KIN983036 KSJ983036 LCF983036 LMB983036 LVX983036 MFT983036 MPP983036 MZL983036 NJH983036 NTD983036 OCZ983036 OMV983036 OWR983036 PGN983036 PQJ983036 QAF983036 QKB983036 QTX983036 RDT983036 RNP983036 RXL983036 SHH983036 SRD983036 TAZ983036 TKV983036 TUR983036 UEN983036 UOJ983036 UYF983036 VIB983036 VRX983036 WBT983036 WLP983036 WVL983036 WVL12 WLP12 WBT12 VRX12 VIB12 UYF12 UOJ12 UEN12 TUR12 TKV12 TAZ12 SRD12 SHH12 RXL12 RNP12 RDT12 QTX12 QKB12 QAF12 PQJ12 PGN12 OWR12 OMV12 OCZ12 NTD12 NJH12 MZL12 MPP12 MFT12 LVX12 LMB12 LCF12 KSJ12 KIN12 JYR12 JOV12 JEZ12 IVD12 ILH12 IBL12 HRP12 HHT12 GXX12 GOB12 GEF12 FUJ12 FKN12 FAR12 EQV12 EGZ12 DXD12 DNH12 DDL12 CTP12 CJT12 BZX12 BQB12 BGF12 AWJ12 AMN12 ACR12 SV12 IZ12 D12 WVL43 WLP43 WBT43 VRX43 VIB43 UYF43 UOJ43 UEN43 TUR43 TKV43 TAZ43 SRD43 SHH43 RXL43 RNP43 RDT43 QTX43 QKB43 QAF43 PQJ43 PGN43 OWR43 OMV43 OCZ43 NTD43 NJH43 MZL43 MPP43 MFT43 LVX43 LMB43 LCF43 KSJ43 KIN43 JYR43 JOV43 JEZ43 IVD43 ILH43 IBL43 HRP43 HHT43 GXX43 GOB43 GEF43 FUJ43 FKN43 FAR43 EQV43 EGZ43 DXD43 DNH43 DDL43 CTP43 CJT43 BZX43 BQB43 BGF43 AWJ43 AMN43 ACR43 SV43 IZ43 D43">
      <formula1>$C$9:$C$11</formula1>
      <formula2>0</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05"/>
  <sheetViews>
    <sheetView topLeftCell="A12" workbookViewId="0">
      <selection activeCell="O64" sqref="O64"/>
    </sheetView>
  </sheetViews>
  <sheetFormatPr baseColWidth="10" defaultColWidth="14.42578125" defaultRowHeight="15"/>
  <cols>
    <col min="1" max="1" width="6.5703125" style="45" customWidth="1"/>
    <col min="2" max="2" width="8.28515625" style="45" customWidth="1"/>
    <col min="3" max="3" width="21.140625" style="45" customWidth="1"/>
    <col min="4" max="4" width="11" style="45" customWidth="1"/>
    <col min="5" max="5" width="11.7109375" style="45" customWidth="1"/>
    <col min="6" max="6" width="13.140625" style="45" customWidth="1"/>
    <col min="7" max="7" width="15.140625" style="45" customWidth="1"/>
    <col min="8" max="8" width="14.42578125" style="45"/>
    <col min="9" max="9" width="11.85546875" style="45" customWidth="1"/>
    <col min="10" max="10" width="10.85546875" style="45" customWidth="1"/>
    <col min="11" max="11" width="10.42578125" style="45" customWidth="1"/>
    <col min="12" max="12" width="12.7109375" style="45" customWidth="1"/>
    <col min="13" max="13" width="11.85546875" style="45" customWidth="1"/>
    <col min="14" max="14" width="12.42578125" style="45" customWidth="1"/>
    <col min="15" max="15" width="12.140625" style="45" customWidth="1"/>
    <col min="16" max="16" width="12.42578125" style="45" customWidth="1"/>
    <col min="17" max="256" width="14.42578125" style="45"/>
    <col min="257" max="257" width="15.85546875" style="45" customWidth="1"/>
    <col min="258" max="258" width="8.28515625" style="45" customWidth="1"/>
    <col min="259" max="259" width="21.140625" style="45" customWidth="1"/>
    <col min="260" max="260" width="11" style="45" customWidth="1"/>
    <col min="261" max="261" width="11.7109375" style="45" customWidth="1"/>
    <col min="262" max="262" width="13.140625" style="45" customWidth="1"/>
    <col min="263" max="263" width="15.140625" style="45" customWidth="1"/>
    <col min="264" max="264" width="14.42578125" style="45"/>
    <col min="265" max="265" width="11.85546875" style="45" customWidth="1"/>
    <col min="266" max="266" width="10.85546875" style="45" customWidth="1"/>
    <col min="267" max="267" width="10.42578125" style="45" customWidth="1"/>
    <col min="268" max="268" width="12.7109375" style="45" customWidth="1"/>
    <col min="269" max="269" width="11.85546875" style="45" customWidth="1"/>
    <col min="270" max="270" width="12.42578125" style="45" customWidth="1"/>
    <col min="271" max="271" width="12.140625" style="45" customWidth="1"/>
    <col min="272" max="272" width="12.42578125" style="45" customWidth="1"/>
    <col min="273" max="512" width="14.42578125" style="45"/>
    <col min="513" max="513" width="15.85546875" style="45" customWidth="1"/>
    <col min="514" max="514" width="8.28515625" style="45" customWidth="1"/>
    <col min="515" max="515" width="21.140625" style="45" customWidth="1"/>
    <col min="516" max="516" width="11" style="45" customWidth="1"/>
    <col min="517" max="517" width="11.7109375" style="45" customWidth="1"/>
    <col min="518" max="518" width="13.140625" style="45" customWidth="1"/>
    <col min="519" max="519" width="15.140625" style="45" customWidth="1"/>
    <col min="520" max="520" width="14.42578125" style="45"/>
    <col min="521" max="521" width="11.85546875" style="45" customWidth="1"/>
    <col min="522" max="522" width="10.85546875" style="45" customWidth="1"/>
    <col min="523" max="523" width="10.42578125" style="45" customWidth="1"/>
    <col min="524" max="524" width="12.7109375" style="45" customWidth="1"/>
    <col min="525" max="525" width="11.85546875" style="45" customWidth="1"/>
    <col min="526" max="526" width="12.42578125" style="45" customWidth="1"/>
    <col min="527" max="527" width="12.140625" style="45" customWidth="1"/>
    <col min="528" max="528" width="12.42578125" style="45" customWidth="1"/>
    <col min="529" max="768" width="14.42578125" style="45"/>
    <col min="769" max="769" width="15.85546875" style="45" customWidth="1"/>
    <col min="770" max="770" width="8.28515625" style="45" customWidth="1"/>
    <col min="771" max="771" width="21.140625" style="45" customWidth="1"/>
    <col min="772" max="772" width="11" style="45" customWidth="1"/>
    <col min="773" max="773" width="11.7109375" style="45" customWidth="1"/>
    <col min="774" max="774" width="13.140625" style="45" customWidth="1"/>
    <col min="775" max="775" width="15.140625" style="45" customWidth="1"/>
    <col min="776" max="776" width="14.42578125" style="45"/>
    <col min="777" max="777" width="11.85546875" style="45" customWidth="1"/>
    <col min="778" max="778" width="10.85546875" style="45" customWidth="1"/>
    <col min="779" max="779" width="10.42578125" style="45" customWidth="1"/>
    <col min="780" max="780" width="12.7109375" style="45" customWidth="1"/>
    <col min="781" max="781" width="11.85546875" style="45" customWidth="1"/>
    <col min="782" max="782" width="12.42578125" style="45" customWidth="1"/>
    <col min="783" max="783" width="12.140625" style="45" customWidth="1"/>
    <col min="784" max="784" width="12.42578125" style="45" customWidth="1"/>
    <col min="785" max="1024" width="14.42578125" style="45"/>
    <col min="1025" max="1025" width="15.85546875" style="45" customWidth="1"/>
    <col min="1026" max="1026" width="8.28515625" style="45" customWidth="1"/>
    <col min="1027" max="1027" width="21.140625" style="45" customWidth="1"/>
    <col min="1028" max="1028" width="11" style="45" customWidth="1"/>
    <col min="1029" max="1029" width="11.7109375" style="45" customWidth="1"/>
    <col min="1030" max="1030" width="13.140625" style="45" customWidth="1"/>
    <col min="1031" max="1031" width="15.140625" style="45" customWidth="1"/>
    <col min="1032" max="1032" width="14.42578125" style="45"/>
    <col min="1033" max="1033" width="11.85546875" style="45" customWidth="1"/>
    <col min="1034" max="1034" width="10.85546875" style="45" customWidth="1"/>
    <col min="1035" max="1035" width="10.42578125" style="45" customWidth="1"/>
    <col min="1036" max="1036" width="12.7109375" style="45" customWidth="1"/>
    <col min="1037" max="1037" width="11.85546875" style="45" customWidth="1"/>
    <col min="1038" max="1038" width="12.42578125" style="45" customWidth="1"/>
    <col min="1039" max="1039" width="12.140625" style="45" customWidth="1"/>
    <col min="1040" max="1040" width="12.42578125" style="45" customWidth="1"/>
    <col min="1041" max="1280" width="14.42578125" style="45"/>
    <col min="1281" max="1281" width="15.85546875" style="45" customWidth="1"/>
    <col min="1282" max="1282" width="8.28515625" style="45" customWidth="1"/>
    <col min="1283" max="1283" width="21.140625" style="45" customWidth="1"/>
    <col min="1284" max="1284" width="11" style="45" customWidth="1"/>
    <col min="1285" max="1285" width="11.7109375" style="45" customWidth="1"/>
    <col min="1286" max="1286" width="13.140625" style="45" customWidth="1"/>
    <col min="1287" max="1287" width="15.140625" style="45" customWidth="1"/>
    <col min="1288" max="1288" width="14.42578125" style="45"/>
    <col min="1289" max="1289" width="11.85546875" style="45" customWidth="1"/>
    <col min="1290" max="1290" width="10.85546875" style="45" customWidth="1"/>
    <col min="1291" max="1291" width="10.42578125" style="45" customWidth="1"/>
    <col min="1292" max="1292" width="12.7109375" style="45" customWidth="1"/>
    <col min="1293" max="1293" width="11.85546875" style="45" customWidth="1"/>
    <col min="1294" max="1294" width="12.42578125" style="45" customWidth="1"/>
    <col min="1295" max="1295" width="12.140625" style="45" customWidth="1"/>
    <col min="1296" max="1296" width="12.42578125" style="45" customWidth="1"/>
    <col min="1297" max="1536" width="14.42578125" style="45"/>
    <col min="1537" max="1537" width="15.85546875" style="45" customWidth="1"/>
    <col min="1538" max="1538" width="8.28515625" style="45" customWidth="1"/>
    <col min="1539" max="1539" width="21.140625" style="45" customWidth="1"/>
    <col min="1540" max="1540" width="11" style="45" customWidth="1"/>
    <col min="1541" max="1541" width="11.7109375" style="45" customWidth="1"/>
    <col min="1542" max="1542" width="13.140625" style="45" customWidth="1"/>
    <col min="1543" max="1543" width="15.140625" style="45" customWidth="1"/>
    <col min="1544" max="1544" width="14.42578125" style="45"/>
    <col min="1545" max="1545" width="11.85546875" style="45" customWidth="1"/>
    <col min="1546" max="1546" width="10.85546875" style="45" customWidth="1"/>
    <col min="1547" max="1547" width="10.42578125" style="45" customWidth="1"/>
    <col min="1548" max="1548" width="12.7109375" style="45" customWidth="1"/>
    <col min="1549" max="1549" width="11.85546875" style="45" customWidth="1"/>
    <col min="1550" max="1550" width="12.42578125" style="45" customWidth="1"/>
    <col min="1551" max="1551" width="12.140625" style="45" customWidth="1"/>
    <col min="1552" max="1552" width="12.42578125" style="45" customWidth="1"/>
    <col min="1553" max="1792" width="14.42578125" style="45"/>
    <col min="1793" max="1793" width="15.85546875" style="45" customWidth="1"/>
    <col min="1794" max="1794" width="8.28515625" style="45" customWidth="1"/>
    <col min="1795" max="1795" width="21.140625" style="45" customWidth="1"/>
    <col min="1796" max="1796" width="11" style="45" customWidth="1"/>
    <col min="1797" max="1797" width="11.7109375" style="45" customWidth="1"/>
    <col min="1798" max="1798" width="13.140625" style="45" customWidth="1"/>
    <col min="1799" max="1799" width="15.140625" style="45" customWidth="1"/>
    <col min="1800" max="1800" width="14.42578125" style="45"/>
    <col min="1801" max="1801" width="11.85546875" style="45" customWidth="1"/>
    <col min="1802" max="1802" width="10.85546875" style="45" customWidth="1"/>
    <col min="1803" max="1803" width="10.42578125" style="45" customWidth="1"/>
    <col min="1804" max="1804" width="12.7109375" style="45" customWidth="1"/>
    <col min="1805" max="1805" width="11.85546875" style="45" customWidth="1"/>
    <col min="1806" max="1806" width="12.42578125" style="45" customWidth="1"/>
    <col min="1807" max="1807" width="12.140625" style="45" customWidth="1"/>
    <col min="1808" max="1808" width="12.42578125" style="45" customWidth="1"/>
    <col min="1809" max="2048" width="14.42578125" style="45"/>
    <col min="2049" max="2049" width="15.85546875" style="45" customWidth="1"/>
    <col min="2050" max="2050" width="8.28515625" style="45" customWidth="1"/>
    <col min="2051" max="2051" width="21.140625" style="45" customWidth="1"/>
    <col min="2052" max="2052" width="11" style="45" customWidth="1"/>
    <col min="2053" max="2053" width="11.7109375" style="45" customWidth="1"/>
    <col min="2054" max="2054" width="13.140625" style="45" customWidth="1"/>
    <col min="2055" max="2055" width="15.140625" style="45" customWidth="1"/>
    <col min="2056" max="2056" width="14.42578125" style="45"/>
    <col min="2057" max="2057" width="11.85546875" style="45" customWidth="1"/>
    <col min="2058" max="2058" width="10.85546875" style="45" customWidth="1"/>
    <col min="2059" max="2059" width="10.42578125" style="45" customWidth="1"/>
    <col min="2060" max="2060" width="12.7109375" style="45" customWidth="1"/>
    <col min="2061" max="2061" width="11.85546875" style="45" customWidth="1"/>
    <col min="2062" max="2062" width="12.42578125" style="45" customWidth="1"/>
    <col min="2063" max="2063" width="12.140625" style="45" customWidth="1"/>
    <col min="2064" max="2064" width="12.42578125" style="45" customWidth="1"/>
    <col min="2065" max="2304" width="14.42578125" style="45"/>
    <col min="2305" max="2305" width="15.85546875" style="45" customWidth="1"/>
    <col min="2306" max="2306" width="8.28515625" style="45" customWidth="1"/>
    <col min="2307" max="2307" width="21.140625" style="45" customWidth="1"/>
    <col min="2308" max="2308" width="11" style="45" customWidth="1"/>
    <col min="2309" max="2309" width="11.7109375" style="45" customWidth="1"/>
    <col min="2310" max="2310" width="13.140625" style="45" customWidth="1"/>
    <col min="2311" max="2311" width="15.140625" style="45" customWidth="1"/>
    <col min="2312" max="2312" width="14.42578125" style="45"/>
    <col min="2313" max="2313" width="11.85546875" style="45" customWidth="1"/>
    <col min="2314" max="2314" width="10.85546875" style="45" customWidth="1"/>
    <col min="2315" max="2315" width="10.42578125" style="45" customWidth="1"/>
    <col min="2316" max="2316" width="12.7109375" style="45" customWidth="1"/>
    <col min="2317" max="2317" width="11.85546875" style="45" customWidth="1"/>
    <col min="2318" max="2318" width="12.42578125" style="45" customWidth="1"/>
    <col min="2319" max="2319" width="12.140625" style="45" customWidth="1"/>
    <col min="2320" max="2320" width="12.42578125" style="45" customWidth="1"/>
    <col min="2321" max="2560" width="14.42578125" style="45"/>
    <col min="2561" max="2561" width="15.85546875" style="45" customWidth="1"/>
    <col min="2562" max="2562" width="8.28515625" style="45" customWidth="1"/>
    <col min="2563" max="2563" width="21.140625" style="45" customWidth="1"/>
    <col min="2564" max="2564" width="11" style="45" customWidth="1"/>
    <col min="2565" max="2565" width="11.7109375" style="45" customWidth="1"/>
    <col min="2566" max="2566" width="13.140625" style="45" customWidth="1"/>
    <col min="2567" max="2567" width="15.140625" style="45" customWidth="1"/>
    <col min="2568" max="2568" width="14.42578125" style="45"/>
    <col min="2569" max="2569" width="11.85546875" style="45" customWidth="1"/>
    <col min="2570" max="2570" width="10.85546875" style="45" customWidth="1"/>
    <col min="2571" max="2571" width="10.42578125" style="45" customWidth="1"/>
    <col min="2572" max="2572" width="12.7109375" style="45" customWidth="1"/>
    <col min="2573" max="2573" width="11.85546875" style="45" customWidth="1"/>
    <col min="2574" max="2574" width="12.42578125" style="45" customWidth="1"/>
    <col min="2575" max="2575" width="12.140625" style="45" customWidth="1"/>
    <col min="2576" max="2576" width="12.42578125" style="45" customWidth="1"/>
    <col min="2577" max="2816" width="14.42578125" style="45"/>
    <col min="2817" max="2817" width="15.85546875" style="45" customWidth="1"/>
    <col min="2818" max="2818" width="8.28515625" style="45" customWidth="1"/>
    <col min="2819" max="2819" width="21.140625" style="45" customWidth="1"/>
    <col min="2820" max="2820" width="11" style="45" customWidth="1"/>
    <col min="2821" max="2821" width="11.7109375" style="45" customWidth="1"/>
    <col min="2822" max="2822" width="13.140625" style="45" customWidth="1"/>
    <col min="2823" max="2823" width="15.140625" style="45" customWidth="1"/>
    <col min="2824" max="2824" width="14.42578125" style="45"/>
    <col min="2825" max="2825" width="11.85546875" style="45" customWidth="1"/>
    <col min="2826" max="2826" width="10.85546875" style="45" customWidth="1"/>
    <col min="2827" max="2827" width="10.42578125" style="45" customWidth="1"/>
    <col min="2828" max="2828" width="12.7109375" style="45" customWidth="1"/>
    <col min="2829" max="2829" width="11.85546875" style="45" customWidth="1"/>
    <col min="2830" max="2830" width="12.42578125" style="45" customWidth="1"/>
    <col min="2831" max="2831" width="12.140625" style="45" customWidth="1"/>
    <col min="2832" max="2832" width="12.42578125" style="45" customWidth="1"/>
    <col min="2833" max="3072" width="14.42578125" style="45"/>
    <col min="3073" max="3073" width="15.85546875" style="45" customWidth="1"/>
    <col min="3074" max="3074" width="8.28515625" style="45" customWidth="1"/>
    <col min="3075" max="3075" width="21.140625" style="45" customWidth="1"/>
    <col min="3076" max="3076" width="11" style="45" customWidth="1"/>
    <col min="3077" max="3077" width="11.7109375" style="45" customWidth="1"/>
    <col min="3078" max="3078" width="13.140625" style="45" customWidth="1"/>
    <col min="3079" max="3079" width="15.140625" style="45" customWidth="1"/>
    <col min="3080" max="3080" width="14.42578125" style="45"/>
    <col min="3081" max="3081" width="11.85546875" style="45" customWidth="1"/>
    <col min="3082" max="3082" width="10.85546875" style="45" customWidth="1"/>
    <col min="3083" max="3083" width="10.42578125" style="45" customWidth="1"/>
    <col min="3084" max="3084" width="12.7109375" style="45" customWidth="1"/>
    <col min="3085" max="3085" width="11.85546875" style="45" customWidth="1"/>
    <col min="3086" max="3086" width="12.42578125" style="45" customWidth="1"/>
    <col min="3087" max="3087" width="12.140625" style="45" customWidth="1"/>
    <col min="3088" max="3088" width="12.42578125" style="45" customWidth="1"/>
    <col min="3089" max="3328" width="14.42578125" style="45"/>
    <col min="3329" max="3329" width="15.85546875" style="45" customWidth="1"/>
    <col min="3330" max="3330" width="8.28515625" style="45" customWidth="1"/>
    <col min="3331" max="3331" width="21.140625" style="45" customWidth="1"/>
    <col min="3332" max="3332" width="11" style="45" customWidth="1"/>
    <col min="3333" max="3333" width="11.7109375" style="45" customWidth="1"/>
    <col min="3334" max="3334" width="13.140625" style="45" customWidth="1"/>
    <col min="3335" max="3335" width="15.140625" style="45" customWidth="1"/>
    <col min="3336" max="3336" width="14.42578125" style="45"/>
    <col min="3337" max="3337" width="11.85546875" style="45" customWidth="1"/>
    <col min="3338" max="3338" width="10.85546875" style="45" customWidth="1"/>
    <col min="3339" max="3339" width="10.42578125" style="45" customWidth="1"/>
    <col min="3340" max="3340" width="12.7109375" style="45" customWidth="1"/>
    <col min="3341" max="3341" width="11.85546875" style="45" customWidth="1"/>
    <col min="3342" max="3342" width="12.42578125" style="45" customWidth="1"/>
    <col min="3343" max="3343" width="12.140625" style="45" customWidth="1"/>
    <col min="3344" max="3344" width="12.42578125" style="45" customWidth="1"/>
    <col min="3345" max="3584" width="14.42578125" style="45"/>
    <col min="3585" max="3585" width="15.85546875" style="45" customWidth="1"/>
    <col min="3586" max="3586" width="8.28515625" style="45" customWidth="1"/>
    <col min="3587" max="3587" width="21.140625" style="45" customWidth="1"/>
    <col min="3588" max="3588" width="11" style="45" customWidth="1"/>
    <col min="3589" max="3589" width="11.7109375" style="45" customWidth="1"/>
    <col min="3590" max="3590" width="13.140625" style="45" customWidth="1"/>
    <col min="3591" max="3591" width="15.140625" style="45" customWidth="1"/>
    <col min="3592" max="3592" width="14.42578125" style="45"/>
    <col min="3593" max="3593" width="11.85546875" style="45" customWidth="1"/>
    <col min="3594" max="3594" width="10.85546875" style="45" customWidth="1"/>
    <col min="3595" max="3595" width="10.42578125" style="45" customWidth="1"/>
    <col min="3596" max="3596" width="12.7109375" style="45" customWidth="1"/>
    <col min="3597" max="3597" width="11.85546875" style="45" customWidth="1"/>
    <col min="3598" max="3598" width="12.42578125" style="45" customWidth="1"/>
    <col min="3599" max="3599" width="12.140625" style="45" customWidth="1"/>
    <col min="3600" max="3600" width="12.42578125" style="45" customWidth="1"/>
    <col min="3601" max="3840" width="14.42578125" style="45"/>
    <col min="3841" max="3841" width="15.85546875" style="45" customWidth="1"/>
    <col min="3842" max="3842" width="8.28515625" style="45" customWidth="1"/>
    <col min="3843" max="3843" width="21.140625" style="45" customWidth="1"/>
    <col min="3844" max="3844" width="11" style="45" customWidth="1"/>
    <col min="3845" max="3845" width="11.7109375" style="45" customWidth="1"/>
    <col min="3846" max="3846" width="13.140625" style="45" customWidth="1"/>
    <col min="3847" max="3847" width="15.140625" style="45" customWidth="1"/>
    <col min="3848" max="3848" width="14.42578125" style="45"/>
    <col min="3849" max="3849" width="11.85546875" style="45" customWidth="1"/>
    <col min="3850" max="3850" width="10.85546875" style="45" customWidth="1"/>
    <col min="3851" max="3851" width="10.42578125" style="45" customWidth="1"/>
    <col min="3852" max="3852" width="12.7109375" style="45" customWidth="1"/>
    <col min="3853" max="3853" width="11.85546875" style="45" customWidth="1"/>
    <col min="3854" max="3854" width="12.42578125" style="45" customWidth="1"/>
    <col min="3855" max="3855" width="12.140625" style="45" customWidth="1"/>
    <col min="3856" max="3856" width="12.42578125" style="45" customWidth="1"/>
    <col min="3857" max="4096" width="14.42578125" style="45"/>
    <col min="4097" max="4097" width="15.85546875" style="45" customWidth="1"/>
    <col min="4098" max="4098" width="8.28515625" style="45" customWidth="1"/>
    <col min="4099" max="4099" width="21.140625" style="45" customWidth="1"/>
    <col min="4100" max="4100" width="11" style="45" customWidth="1"/>
    <col min="4101" max="4101" width="11.7109375" style="45" customWidth="1"/>
    <col min="4102" max="4102" width="13.140625" style="45" customWidth="1"/>
    <col min="4103" max="4103" width="15.140625" style="45" customWidth="1"/>
    <col min="4104" max="4104" width="14.42578125" style="45"/>
    <col min="4105" max="4105" width="11.85546875" style="45" customWidth="1"/>
    <col min="4106" max="4106" width="10.85546875" style="45" customWidth="1"/>
    <col min="4107" max="4107" width="10.42578125" style="45" customWidth="1"/>
    <col min="4108" max="4108" width="12.7109375" style="45" customWidth="1"/>
    <col min="4109" max="4109" width="11.85546875" style="45" customWidth="1"/>
    <col min="4110" max="4110" width="12.42578125" style="45" customWidth="1"/>
    <col min="4111" max="4111" width="12.140625" style="45" customWidth="1"/>
    <col min="4112" max="4112" width="12.42578125" style="45" customWidth="1"/>
    <col min="4113" max="4352" width="14.42578125" style="45"/>
    <col min="4353" max="4353" width="15.85546875" style="45" customWidth="1"/>
    <col min="4354" max="4354" width="8.28515625" style="45" customWidth="1"/>
    <col min="4355" max="4355" width="21.140625" style="45" customWidth="1"/>
    <col min="4356" max="4356" width="11" style="45" customWidth="1"/>
    <col min="4357" max="4357" width="11.7109375" style="45" customWidth="1"/>
    <col min="4358" max="4358" width="13.140625" style="45" customWidth="1"/>
    <col min="4359" max="4359" width="15.140625" style="45" customWidth="1"/>
    <col min="4360" max="4360" width="14.42578125" style="45"/>
    <col min="4361" max="4361" width="11.85546875" style="45" customWidth="1"/>
    <col min="4362" max="4362" width="10.85546875" style="45" customWidth="1"/>
    <col min="4363" max="4363" width="10.42578125" style="45" customWidth="1"/>
    <col min="4364" max="4364" width="12.7109375" style="45" customWidth="1"/>
    <col min="4365" max="4365" width="11.85546875" style="45" customWidth="1"/>
    <col min="4366" max="4366" width="12.42578125" style="45" customWidth="1"/>
    <col min="4367" max="4367" width="12.140625" style="45" customWidth="1"/>
    <col min="4368" max="4368" width="12.42578125" style="45" customWidth="1"/>
    <col min="4369" max="4608" width="14.42578125" style="45"/>
    <col min="4609" max="4609" width="15.85546875" style="45" customWidth="1"/>
    <col min="4610" max="4610" width="8.28515625" style="45" customWidth="1"/>
    <col min="4611" max="4611" width="21.140625" style="45" customWidth="1"/>
    <col min="4612" max="4612" width="11" style="45" customWidth="1"/>
    <col min="4613" max="4613" width="11.7109375" style="45" customWidth="1"/>
    <col min="4614" max="4614" width="13.140625" style="45" customWidth="1"/>
    <col min="4615" max="4615" width="15.140625" style="45" customWidth="1"/>
    <col min="4616" max="4616" width="14.42578125" style="45"/>
    <col min="4617" max="4617" width="11.85546875" style="45" customWidth="1"/>
    <col min="4618" max="4618" width="10.85546875" style="45" customWidth="1"/>
    <col min="4619" max="4619" width="10.42578125" style="45" customWidth="1"/>
    <col min="4620" max="4620" width="12.7109375" style="45" customWidth="1"/>
    <col min="4621" max="4621" width="11.85546875" style="45" customWidth="1"/>
    <col min="4622" max="4622" width="12.42578125" style="45" customWidth="1"/>
    <col min="4623" max="4623" width="12.140625" style="45" customWidth="1"/>
    <col min="4624" max="4624" width="12.42578125" style="45" customWidth="1"/>
    <col min="4625" max="4864" width="14.42578125" style="45"/>
    <col min="4865" max="4865" width="15.85546875" style="45" customWidth="1"/>
    <col min="4866" max="4866" width="8.28515625" style="45" customWidth="1"/>
    <col min="4867" max="4867" width="21.140625" style="45" customWidth="1"/>
    <col min="4868" max="4868" width="11" style="45" customWidth="1"/>
    <col min="4869" max="4869" width="11.7109375" style="45" customWidth="1"/>
    <col min="4870" max="4870" width="13.140625" style="45" customWidth="1"/>
    <col min="4871" max="4871" width="15.140625" style="45" customWidth="1"/>
    <col min="4872" max="4872" width="14.42578125" style="45"/>
    <col min="4873" max="4873" width="11.85546875" style="45" customWidth="1"/>
    <col min="4874" max="4874" width="10.85546875" style="45" customWidth="1"/>
    <col min="4875" max="4875" width="10.42578125" style="45" customWidth="1"/>
    <col min="4876" max="4876" width="12.7109375" style="45" customWidth="1"/>
    <col min="4877" max="4877" width="11.85546875" style="45" customWidth="1"/>
    <col min="4878" max="4878" width="12.42578125" style="45" customWidth="1"/>
    <col min="4879" max="4879" width="12.140625" style="45" customWidth="1"/>
    <col min="4880" max="4880" width="12.42578125" style="45" customWidth="1"/>
    <col min="4881" max="5120" width="14.42578125" style="45"/>
    <col min="5121" max="5121" width="15.85546875" style="45" customWidth="1"/>
    <col min="5122" max="5122" width="8.28515625" style="45" customWidth="1"/>
    <col min="5123" max="5123" width="21.140625" style="45" customWidth="1"/>
    <col min="5124" max="5124" width="11" style="45" customWidth="1"/>
    <col min="5125" max="5125" width="11.7109375" style="45" customWidth="1"/>
    <col min="5126" max="5126" width="13.140625" style="45" customWidth="1"/>
    <col min="5127" max="5127" width="15.140625" style="45" customWidth="1"/>
    <col min="5128" max="5128" width="14.42578125" style="45"/>
    <col min="5129" max="5129" width="11.85546875" style="45" customWidth="1"/>
    <col min="5130" max="5130" width="10.85546875" style="45" customWidth="1"/>
    <col min="5131" max="5131" width="10.42578125" style="45" customWidth="1"/>
    <col min="5132" max="5132" width="12.7109375" style="45" customWidth="1"/>
    <col min="5133" max="5133" width="11.85546875" style="45" customWidth="1"/>
    <col min="5134" max="5134" width="12.42578125" style="45" customWidth="1"/>
    <col min="5135" max="5135" width="12.140625" style="45" customWidth="1"/>
    <col min="5136" max="5136" width="12.42578125" style="45" customWidth="1"/>
    <col min="5137" max="5376" width="14.42578125" style="45"/>
    <col min="5377" max="5377" width="15.85546875" style="45" customWidth="1"/>
    <col min="5378" max="5378" width="8.28515625" style="45" customWidth="1"/>
    <col min="5379" max="5379" width="21.140625" style="45" customWidth="1"/>
    <col min="5380" max="5380" width="11" style="45" customWidth="1"/>
    <col min="5381" max="5381" width="11.7109375" style="45" customWidth="1"/>
    <col min="5382" max="5382" width="13.140625" style="45" customWidth="1"/>
    <col min="5383" max="5383" width="15.140625" style="45" customWidth="1"/>
    <col min="5384" max="5384" width="14.42578125" style="45"/>
    <col min="5385" max="5385" width="11.85546875" style="45" customWidth="1"/>
    <col min="5386" max="5386" width="10.85546875" style="45" customWidth="1"/>
    <col min="5387" max="5387" width="10.42578125" style="45" customWidth="1"/>
    <col min="5388" max="5388" width="12.7109375" style="45" customWidth="1"/>
    <col min="5389" max="5389" width="11.85546875" style="45" customWidth="1"/>
    <col min="5390" max="5390" width="12.42578125" style="45" customWidth="1"/>
    <col min="5391" max="5391" width="12.140625" style="45" customWidth="1"/>
    <col min="5392" max="5392" width="12.42578125" style="45" customWidth="1"/>
    <col min="5393" max="5632" width="14.42578125" style="45"/>
    <col min="5633" max="5633" width="15.85546875" style="45" customWidth="1"/>
    <col min="5634" max="5634" width="8.28515625" style="45" customWidth="1"/>
    <col min="5635" max="5635" width="21.140625" style="45" customWidth="1"/>
    <col min="5636" max="5636" width="11" style="45" customWidth="1"/>
    <col min="5637" max="5637" width="11.7109375" style="45" customWidth="1"/>
    <col min="5638" max="5638" width="13.140625" style="45" customWidth="1"/>
    <col min="5639" max="5639" width="15.140625" style="45" customWidth="1"/>
    <col min="5640" max="5640" width="14.42578125" style="45"/>
    <col min="5641" max="5641" width="11.85546875" style="45" customWidth="1"/>
    <col min="5642" max="5642" width="10.85546875" style="45" customWidth="1"/>
    <col min="5643" max="5643" width="10.42578125" style="45" customWidth="1"/>
    <col min="5644" max="5644" width="12.7109375" style="45" customWidth="1"/>
    <col min="5645" max="5645" width="11.85546875" style="45" customWidth="1"/>
    <col min="5646" max="5646" width="12.42578125" style="45" customWidth="1"/>
    <col min="5647" max="5647" width="12.140625" style="45" customWidth="1"/>
    <col min="5648" max="5648" width="12.42578125" style="45" customWidth="1"/>
    <col min="5649" max="5888" width="14.42578125" style="45"/>
    <col min="5889" max="5889" width="15.85546875" style="45" customWidth="1"/>
    <col min="5890" max="5890" width="8.28515625" style="45" customWidth="1"/>
    <col min="5891" max="5891" width="21.140625" style="45" customWidth="1"/>
    <col min="5892" max="5892" width="11" style="45" customWidth="1"/>
    <col min="5893" max="5893" width="11.7109375" style="45" customWidth="1"/>
    <col min="5894" max="5894" width="13.140625" style="45" customWidth="1"/>
    <col min="5895" max="5895" width="15.140625" style="45" customWidth="1"/>
    <col min="5896" max="5896" width="14.42578125" style="45"/>
    <col min="5897" max="5897" width="11.85546875" style="45" customWidth="1"/>
    <col min="5898" max="5898" width="10.85546875" style="45" customWidth="1"/>
    <col min="5899" max="5899" width="10.42578125" style="45" customWidth="1"/>
    <col min="5900" max="5900" width="12.7109375" style="45" customWidth="1"/>
    <col min="5901" max="5901" width="11.85546875" style="45" customWidth="1"/>
    <col min="5902" max="5902" width="12.42578125" style="45" customWidth="1"/>
    <col min="5903" max="5903" width="12.140625" style="45" customWidth="1"/>
    <col min="5904" max="5904" width="12.42578125" style="45" customWidth="1"/>
    <col min="5905" max="6144" width="14.42578125" style="45"/>
    <col min="6145" max="6145" width="15.85546875" style="45" customWidth="1"/>
    <col min="6146" max="6146" width="8.28515625" style="45" customWidth="1"/>
    <col min="6147" max="6147" width="21.140625" style="45" customWidth="1"/>
    <col min="6148" max="6148" width="11" style="45" customWidth="1"/>
    <col min="6149" max="6149" width="11.7109375" style="45" customWidth="1"/>
    <col min="6150" max="6150" width="13.140625" style="45" customWidth="1"/>
    <col min="6151" max="6151" width="15.140625" style="45" customWidth="1"/>
    <col min="6152" max="6152" width="14.42578125" style="45"/>
    <col min="6153" max="6153" width="11.85546875" style="45" customWidth="1"/>
    <col min="6154" max="6154" width="10.85546875" style="45" customWidth="1"/>
    <col min="6155" max="6155" width="10.42578125" style="45" customWidth="1"/>
    <col min="6156" max="6156" width="12.7109375" style="45" customWidth="1"/>
    <col min="6157" max="6157" width="11.85546875" style="45" customWidth="1"/>
    <col min="6158" max="6158" width="12.42578125" style="45" customWidth="1"/>
    <col min="6159" max="6159" width="12.140625" style="45" customWidth="1"/>
    <col min="6160" max="6160" width="12.42578125" style="45" customWidth="1"/>
    <col min="6161" max="6400" width="14.42578125" style="45"/>
    <col min="6401" max="6401" width="15.85546875" style="45" customWidth="1"/>
    <col min="6402" max="6402" width="8.28515625" style="45" customWidth="1"/>
    <col min="6403" max="6403" width="21.140625" style="45" customWidth="1"/>
    <col min="6404" max="6404" width="11" style="45" customWidth="1"/>
    <col min="6405" max="6405" width="11.7109375" style="45" customWidth="1"/>
    <col min="6406" max="6406" width="13.140625" style="45" customWidth="1"/>
    <col min="6407" max="6407" width="15.140625" style="45" customWidth="1"/>
    <col min="6408" max="6408" width="14.42578125" style="45"/>
    <col min="6409" max="6409" width="11.85546875" style="45" customWidth="1"/>
    <col min="6410" max="6410" width="10.85546875" style="45" customWidth="1"/>
    <col min="6411" max="6411" width="10.42578125" style="45" customWidth="1"/>
    <col min="6412" max="6412" width="12.7109375" style="45" customWidth="1"/>
    <col min="6413" max="6413" width="11.85546875" style="45" customWidth="1"/>
    <col min="6414" max="6414" width="12.42578125" style="45" customWidth="1"/>
    <col min="6415" max="6415" width="12.140625" style="45" customWidth="1"/>
    <col min="6416" max="6416" width="12.42578125" style="45" customWidth="1"/>
    <col min="6417" max="6656" width="14.42578125" style="45"/>
    <col min="6657" max="6657" width="15.85546875" style="45" customWidth="1"/>
    <col min="6658" max="6658" width="8.28515625" style="45" customWidth="1"/>
    <col min="6659" max="6659" width="21.140625" style="45" customWidth="1"/>
    <col min="6660" max="6660" width="11" style="45" customWidth="1"/>
    <col min="6661" max="6661" width="11.7109375" style="45" customWidth="1"/>
    <col min="6662" max="6662" width="13.140625" style="45" customWidth="1"/>
    <col min="6663" max="6663" width="15.140625" style="45" customWidth="1"/>
    <col min="6664" max="6664" width="14.42578125" style="45"/>
    <col min="6665" max="6665" width="11.85546875" style="45" customWidth="1"/>
    <col min="6666" max="6666" width="10.85546875" style="45" customWidth="1"/>
    <col min="6667" max="6667" width="10.42578125" style="45" customWidth="1"/>
    <col min="6668" max="6668" width="12.7109375" style="45" customWidth="1"/>
    <col min="6669" max="6669" width="11.85546875" style="45" customWidth="1"/>
    <col min="6670" max="6670" width="12.42578125" style="45" customWidth="1"/>
    <col min="6671" max="6671" width="12.140625" style="45" customWidth="1"/>
    <col min="6672" max="6672" width="12.42578125" style="45" customWidth="1"/>
    <col min="6673" max="6912" width="14.42578125" style="45"/>
    <col min="6913" max="6913" width="15.85546875" style="45" customWidth="1"/>
    <col min="6914" max="6914" width="8.28515625" style="45" customWidth="1"/>
    <col min="6915" max="6915" width="21.140625" style="45" customWidth="1"/>
    <col min="6916" max="6916" width="11" style="45" customWidth="1"/>
    <col min="6917" max="6917" width="11.7109375" style="45" customWidth="1"/>
    <col min="6918" max="6918" width="13.140625" style="45" customWidth="1"/>
    <col min="6919" max="6919" width="15.140625" style="45" customWidth="1"/>
    <col min="6920" max="6920" width="14.42578125" style="45"/>
    <col min="6921" max="6921" width="11.85546875" style="45" customWidth="1"/>
    <col min="6922" max="6922" width="10.85546875" style="45" customWidth="1"/>
    <col min="6923" max="6923" width="10.42578125" style="45" customWidth="1"/>
    <col min="6924" max="6924" width="12.7109375" style="45" customWidth="1"/>
    <col min="6925" max="6925" width="11.85546875" style="45" customWidth="1"/>
    <col min="6926" max="6926" width="12.42578125" style="45" customWidth="1"/>
    <col min="6927" max="6927" width="12.140625" style="45" customWidth="1"/>
    <col min="6928" max="6928" width="12.42578125" style="45" customWidth="1"/>
    <col min="6929" max="7168" width="14.42578125" style="45"/>
    <col min="7169" max="7169" width="15.85546875" style="45" customWidth="1"/>
    <col min="7170" max="7170" width="8.28515625" style="45" customWidth="1"/>
    <col min="7171" max="7171" width="21.140625" style="45" customWidth="1"/>
    <col min="7172" max="7172" width="11" style="45" customWidth="1"/>
    <col min="7173" max="7173" width="11.7109375" style="45" customWidth="1"/>
    <col min="7174" max="7174" width="13.140625" style="45" customWidth="1"/>
    <col min="7175" max="7175" width="15.140625" style="45" customWidth="1"/>
    <col min="7176" max="7176" width="14.42578125" style="45"/>
    <col min="7177" max="7177" width="11.85546875" style="45" customWidth="1"/>
    <col min="7178" max="7178" width="10.85546875" style="45" customWidth="1"/>
    <col min="7179" max="7179" width="10.42578125" style="45" customWidth="1"/>
    <col min="7180" max="7180" width="12.7109375" style="45" customWidth="1"/>
    <col min="7181" max="7181" width="11.85546875" style="45" customWidth="1"/>
    <col min="7182" max="7182" width="12.42578125" style="45" customWidth="1"/>
    <col min="7183" max="7183" width="12.140625" style="45" customWidth="1"/>
    <col min="7184" max="7184" width="12.42578125" style="45" customWidth="1"/>
    <col min="7185" max="7424" width="14.42578125" style="45"/>
    <col min="7425" max="7425" width="15.85546875" style="45" customWidth="1"/>
    <col min="7426" max="7426" width="8.28515625" style="45" customWidth="1"/>
    <col min="7427" max="7427" width="21.140625" style="45" customWidth="1"/>
    <col min="7428" max="7428" width="11" style="45" customWidth="1"/>
    <col min="7429" max="7429" width="11.7109375" style="45" customWidth="1"/>
    <col min="7430" max="7430" width="13.140625" style="45" customWidth="1"/>
    <col min="7431" max="7431" width="15.140625" style="45" customWidth="1"/>
    <col min="7432" max="7432" width="14.42578125" style="45"/>
    <col min="7433" max="7433" width="11.85546875" style="45" customWidth="1"/>
    <col min="7434" max="7434" width="10.85546875" style="45" customWidth="1"/>
    <col min="7435" max="7435" width="10.42578125" style="45" customWidth="1"/>
    <col min="7436" max="7436" width="12.7109375" style="45" customWidth="1"/>
    <col min="7437" max="7437" width="11.85546875" style="45" customWidth="1"/>
    <col min="7438" max="7438" width="12.42578125" style="45" customWidth="1"/>
    <col min="7439" max="7439" width="12.140625" style="45" customWidth="1"/>
    <col min="7440" max="7440" width="12.42578125" style="45" customWidth="1"/>
    <col min="7441" max="7680" width="14.42578125" style="45"/>
    <col min="7681" max="7681" width="15.85546875" style="45" customWidth="1"/>
    <col min="7682" max="7682" width="8.28515625" style="45" customWidth="1"/>
    <col min="7683" max="7683" width="21.140625" style="45" customWidth="1"/>
    <col min="7684" max="7684" width="11" style="45" customWidth="1"/>
    <col min="7685" max="7685" width="11.7109375" style="45" customWidth="1"/>
    <col min="7686" max="7686" width="13.140625" style="45" customWidth="1"/>
    <col min="7687" max="7687" width="15.140625" style="45" customWidth="1"/>
    <col min="7688" max="7688" width="14.42578125" style="45"/>
    <col min="7689" max="7689" width="11.85546875" style="45" customWidth="1"/>
    <col min="7690" max="7690" width="10.85546875" style="45" customWidth="1"/>
    <col min="7691" max="7691" width="10.42578125" style="45" customWidth="1"/>
    <col min="7692" max="7692" width="12.7109375" style="45" customWidth="1"/>
    <col min="7693" max="7693" width="11.85546875" style="45" customWidth="1"/>
    <col min="7694" max="7694" width="12.42578125" style="45" customWidth="1"/>
    <col min="7695" max="7695" width="12.140625" style="45" customWidth="1"/>
    <col min="7696" max="7696" width="12.42578125" style="45" customWidth="1"/>
    <col min="7697" max="7936" width="14.42578125" style="45"/>
    <col min="7937" max="7937" width="15.85546875" style="45" customWidth="1"/>
    <col min="7938" max="7938" width="8.28515625" style="45" customWidth="1"/>
    <col min="7939" max="7939" width="21.140625" style="45" customWidth="1"/>
    <col min="7940" max="7940" width="11" style="45" customWidth="1"/>
    <col min="7941" max="7941" width="11.7109375" style="45" customWidth="1"/>
    <col min="7942" max="7942" width="13.140625" style="45" customWidth="1"/>
    <col min="7943" max="7943" width="15.140625" style="45" customWidth="1"/>
    <col min="7944" max="7944" width="14.42578125" style="45"/>
    <col min="7945" max="7945" width="11.85546875" style="45" customWidth="1"/>
    <col min="7946" max="7946" width="10.85546875" style="45" customWidth="1"/>
    <col min="7947" max="7947" width="10.42578125" style="45" customWidth="1"/>
    <col min="7948" max="7948" width="12.7109375" style="45" customWidth="1"/>
    <col min="7949" max="7949" width="11.85546875" style="45" customWidth="1"/>
    <col min="7950" max="7950" width="12.42578125" style="45" customWidth="1"/>
    <col min="7951" max="7951" width="12.140625" style="45" customWidth="1"/>
    <col min="7952" max="7952" width="12.42578125" style="45" customWidth="1"/>
    <col min="7953" max="8192" width="14.42578125" style="45"/>
    <col min="8193" max="8193" width="15.85546875" style="45" customWidth="1"/>
    <col min="8194" max="8194" width="8.28515625" style="45" customWidth="1"/>
    <col min="8195" max="8195" width="21.140625" style="45" customWidth="1"/>
    <col min="8196" max="8196" width="11" style="45" customWidth="1"/>
    <col min="8197" max="8197" width="11.7109375" style="45" customWidth="1"/>
    <col min="8198" max="8198" width="13.140625" style="45" customWidth="1"/>
    <col min="8199" max="8199" width="15.140625" style="45" customWidth="1"/>
    <col min="8200" max="8200" width="14.42578125" style="45"/>
    <col min="8201" max="8201" width="11.85546875" style="45" customWidth="1"/>
    <col min="8202" max="8202" width="10.85546875" style="45" customWidth="1"/>
    <col min="8203" max="8203" width="10.42578125" style="45" customWidth="1"/>
    <col min="8204" max="8204" width="12.7109375" style="45" customWidth="1"/>
    <col min="8205" max="8205" width="11.85546875" style="45" customWidth="1"/>
    <col min="8206" max="8206" width="12.42578125" style="45" customWidth="1"/>
    <col min="8207" max="8207" width="12.140625" style="45" customWidth="1"/>
    <col min="8208" max="8208" width="12.42578125" style="45" customWidth="1"/>
    <col min="8209" max="8448" width="14.42578125" style="45"/>
    <col min="8449" max="8449" width="15.85546875" style="45" customWidth="1"/>
    <col min="8450" max="8450" width="8.28515625" style="45" customWidth="1"/>
    <col min="8451" max="8451" width="21.140625" style="45" customWidth="1"/>
    <col min="8452" max="8452" width="11" style="45" customWidth="1"/>
    <col min="8453" max="8453" width="11.7109375" style="45" customWidth="1"/>
    <col min="8454" max="8454" width="13.140625" style="45" customWidth="1"/>
    <col min="8455" max="8455" width="15.140625" style="45" customWidth="1"/>
    <col min="8456" max="8456" width="14.42578125" style="45"/>
    <col min="8457" max="8457" width="11.85546875" style="45" customWidth="1"/>
    <col min="8458" max="8458" width="10.85546875" style="45" customWidth="1"/>
    <col min="8459" max="8459" width="10.42578125" style="45" customWidth="1"/>
    <col min="8460" max="8460" width="12.7109375" style="45" customWidth="1"/>
    <col min="8461" max="8461" width="11.85546875" style="45" customWidth="1"/>
    <col min="8462" max="8462" width="12.42578125" style="45" customWidth="1"/>
    <col min="8463" max="8463" width="12.140625" style="45" customWidth="1"/>
    <col min="8464" max="8464" width="12.42578125" style="45" customWidth="1"/>
    <col min="8465" max="8704" width="14.42578125" style="45"/>
    <col min="8705" max="8705" width="15.85546875" style="45" customWidth="1"/>
    <col min="8706" max="8706" width="8.28515625" style="45" customWidth="1"/>
    <col min="8707" max="8707" width="21.140625" style="45" customWidth="1"/>
    <col min="8708" max="8708" width="11" style="45" customWidth="1"/>
    <col min="8709" max="8709" width="11.7109375" style="45" customWidth="1"/>
    <col min="8710" max="8710" width="13.140625" style="45" customWidth="1"/>
    <col min="8711" max="8711" width="15.140625" style="45" customWidth="1"/>
    <col min="8712" max="8712" width="14.42578125" style="45"/>
    <col min="8713" max="8713" width="11.85546875" style="45" customWidth="1"/>
    <col min="8714" max="8714" width="10.85546875" style="45" customWidth="1"/>
    <col min="8715" max="8715" width="10.42578125" style="45" customWidth="1"/>
    <col min="8716" max="8716" width="12.7109375" style="45" customWidth="1"/>
    <col min="8717" max="8717" width="11.85546875" style="45" customWidth="1"/>
    <col min="8718" max="8718" width="12.42578125" style="45" customWidth="1"/>
    <col min="8719" max="8719" width="12.140625" style="45" customWidth="1"/>
    <col min="8720" max="8720" width="12.42578125" style="45" customWidth="1"/>
    <col min="8721" max="8960" width="14.42578125" style="45"/>
    <col min="8961" max="8961" width="15.85546875" style="45" customWidth="1"/>
    <col min="8962" max="8962" width="8.28515625" style="45" customWidth="1"/>
    <col min="8963" max="8963" width="21.140625" style="45" customWidth="1"/>
    <col min="8964" max="8964" width="11" style="45" customWidth="1"/>
    <col min="8965" max="8965" width="11.7109375" style="45" customWidth="1"/>
    <col min="8966" max="8966" width="13.140625" style="45" customWidth="1"/>
    <col min="8967" max="8967" width="15.140625" style="45" customWidth="1"/>
    <col min="8968" max="8968" width="14.42578125" style="45"/>
    <col min="8969" max="8969" width="11.85546875" style="45" customWidth="1"/>
    <col min="8970" max="8970" width="10.85546875" style="45" customWidth="1"/>
    <col min="8971" max="8971" width="10.42578125" style="45" customWidth="1"/>
    <col min="8972" max="8972" width="12.7109375" style="45" customWidth="1"/>
    <col min="8973" max="8973" width="11.85546875" style="45" customWidth="1"/>
    <col min="8974" max="8974" width="12.42578125" style="45" customWidth="1"/>
    <col min="8975" max="8975" width="12.140625" style="45" customWidth="1"/>
    <col min="8976" max="8976" width="12.42578125" style="45" customWidth="1"/>
    <col min="8977" max="9216" width="14.42578125" style="45"/>
    <col min="9217" max="9217" width="15.85546875" style="45" customWidth="1"/>
    <col min="9218" max="9218" width="8.28515625" style="45" customWidth="1"/>
    <col min="9219" max="9219" width="21.140625" style="45" customWidth="1"/>
    <col min="9220" max="9220" width="11" style="45" customWidth="1"/>
    <col min="9221" max="9221" width="11.7109375" style="45" customWidth="1"/>
    <col min="9222" max="9222" width="13.140625" style="45" customWidth="1"/>
    <col min="9223" max="9223" width="15.140625" style="45" customWidth="1"/>
    <col min="9224" max="9224" width="14.42578125" style="45"/>
    <col min="9225" max="9225" width="11.85546875" style="45" customWidth="1"/>
    <col min="9226" max="9226" width="10.85546875" style="45" customWidth="1"/>
    <col min="9227" max="9227" width="10.42578125" style="45" customWidth="1"/>
    <col min="9228" max="9228" width="12.7109375" style="45" customWidth="1"/>
    <col min="9229" max="9229" width="11.85546875" style="45" customWidth="1"/>
    <col min="9230" max="9230" width="12.42578125" style="45" customWidth="1"/>
    <col min="9231" max="9231" width="12.140625" style="45" customWidth="1"/>
    <col min="9232" max="9232" width="12.42578125" style="45" customWidth="1"/>
    <col min="9233" max="9472" width="14.42578125" style="45"/>
    <col min="9473" max="9473" width="15.85546875" style="45" customWidth="1"/>
    <col min="9474" max="9474" width="8.28515625" style="45" customWidth="1"/>
    <col min="9475" max="9475" width="21.140625" style="45" customWidth="1"/>
    <col min="9476" max="9476" width="11" style="45" customWidth="1"/>
    <col min="9477" max="9477" width="11.7109375" style="45" customWidth="1"/>
    <col min="9478" max="9478" width="13.140625" style="45" customWidth="1"/>
    <col min="9479" max="9479" width="15.140625" style="45" customWidth="1"/>
    <col min="9480" max="9480" width="14.42578125" style="45"/>
    <col min="9481" max="9481" width="11.85546875" style="45" customWidth="1"/>
    <col min="9482" max="9482" width="10.85546875" style="45" customWidth="1"/>
    <col min="9483" max="9483" width="10.42578125" style="45" customWidth="1"/>
    <col min="9484" max="9484" width="12.7109375" style="45" customWidth="1"/>
    <col min="9485" max="9485" width="11.85546875" style="45" customWidth="1"/>
    <col min="9486" max="9486" width="12.42578125" style="45" customWidth="1"/>
    <col min="9487" max="9487" width="12.140625" style="45" customWidth="1"/>
    <col min="9488" max="9488" width="12.42578125" style="45" customWidth="1"/>
    <col min="9489" max="9728" width="14.42578125" style="45"/>
    <col min="9729" max="9729" width="15.85546875" style="45" customWidth="1"/>
    <col min="9730" max="9730" width="8.28515625" style="45" customWidth="1"/>
    <col min="9731" max="9731" width="21.140625" style="45" customWidth="1"/>
    <col min="9732" max="9732" width="11" style="45" customWidth="1"/>
    <col min="9733" max="9733" width="11.7109375" style="45" customWidth="1"/>
    <col min="9734" max="9734" width="13.140625" style="45" customWidth="1"/>
    <col min="9735" max="9735" width="15.140625" style="45" customWidth="1"/>
    <col min="9736" max="9736" width="14.42578125" style="45"/>
    <col min="9737" max="9737" width="11.85546875" style="45" customWidth="1"/>
    <col min="9738" max="9738" width="10.85546875" style="45" customWidth="1"/>
    <col min="9739" max="9739" width="10.42578125" style="45" customWidth="1"/>
    <col min="9740" max="9740" width="12.7109375" style="45" customWidth="1"/>
    <col min="9741" max="9741" width="11.85546875" style="45" customWidth="1"/>
    <col min="9742" max="9742" width="12.42578125" style="45" customWidth="1"/>
    <col min="9743" max="9743" width="12.140625" style="45" customWidth="1"/>
    <col min="9744" max="9744" width="12.42578125" style="45" customWidth="1"/>
    <col min="9745" max="9984" width="14.42578125" style="45"/>
    <col min="9985" max="9985" width="15.85546875" style="45" customWidth="1"/>
    <col min="9986" max="9986" width="8.28515625" style="45" customWidth="1"/>
    <col min="9987" max="9987" width="21.140625" style="45" customWidth="1"/>
    <col min="9988" max="9988" width="11" style="45" customWidth="1"/>
    <col min="9989" max="9989" width="11.7109375" style="45" customWidth="1"/>
    <col min="9990" max="9990" width="13.140625" style="45" customWidth="1"/>
    <col min="9991" max="9991" width="15.140625" style="45" customWidth="1"/>
    <col min="9992" max="9992" width="14.42578125" style="45"/>
    <col min="9993" max="9993" width="11.85546875" style="45" customWidth="1"/>
    <col min="9994" max="9994" width="10.85546875" style="45" customWidth="1"/>
    <col min="9995" max="9995" width="10.42578125" style="45" customWidth="1"/>
    <col min="9996" max="9996" width="12.7109375" style="45" customWidth="1"/>
    <col min="9997" max="9997" width="11.85546875" style="45" customWidth="1"/>
    <col min="9998" max="9998" width="12.42578125" style="45" customWidth="1"/>
    <col min="9999" max="9999" width="12.140625" style="45" customWidth="1"/>
    <col min="10000" max="10000" width="12.42578125" style="45" customWidth="1"/>
    <col min="10001" max="10240" width="14.42578125" style="45"/>
    <col min="10241" max="10241" width="15.85546875" style="45" customWidth="1"/>
    <col min="10242" max="10242" width="8.28515625" style="45" customWidth="1"/>
    <col min="10243" max="10243" width="21.140625" style="45" customWidth="1"/>
    <col min="10244" max="10244" width="11" style="45" customWidth="1"/>
    <col min="10245" max="10245" width="11.7109375" style="45" customWidth="1"/>
    <col min="10246" max="10246" width="13.140625" style="45" customWidth="1"/>
    <col min="10247" max="10247" width="15.140625" style="45" customWidth="1"/>
    <col min="10248" max="10248" width="14.42578125" style="45"/>
    <col min="10249" max="10249" width="11.85546875" style="45" customWidth="1"/>
    <col min="10250" max="10250" width="10.85546875" style="45" customWidth="1"/>
    <col min="10251" max="10251" width="10.42578125" style="45" customWidth="1"/>
    <col min="10252" max="10252" width="12.7109375" style="45" customWidth="1"/>
    <col min="10253" max="10253" width="11.85546875" style="45" customWidth="1"/>
    <col min="10254" max="10254" width="12.42578125" style="45" customWidth="1"/>
    <col min="10255" max="10255" width="12.140625" style="45" customWidth="1"/>
    <col min="10256" max="10256" width="12.42578125" style="45" customWidth="1"/>
    <col min="10257" max="10496" width="14.42578125" style="45"/>
    <col min="10497" max="10497" width="15.85546875" style="45" customWidth="1"/>
    <col min="10498" max="10498" width="8.28515625" style="45" customWidth="1"/>
    <col min="10499" max="10499" width="21.140625" style="45" customWidth="1"/>
    <col min="10500" max="10500" width="11" style="45" customWidth="1"/>
    <col min="10501" max="10501" width="11.7109375" style="45" customWidth="1"/>
    <col min="10502" max="10502" width="13.140625" style="45" customWidth="1"/>
    <col min="10503" max="10503" width="15.140625" style="45" customWidth="1"/>
    <col min="10504" max="10504" width="14.42578125" style="45"/>
    <col min="10505" max="10505" width="11.85546875" style="45" customWidth="1"/>
    <col min="10506" max="10506" width="10.85546875" style="45" customWidth="1"/>
    <col min="10507" max="10507" width="10.42578125" style="45" customWidth="1"/>
    <col min="10508" max="10508" width="12.7109375" style="45" customWidth="1"/>
    <col min="10509" max="10509" width="11.85546875" style="45" customWidth="1"/>
    <col min="10510" max="10510" width="12.42578125" style="45" customWidth="1"/>
    <col min="10511" max="10511" width="12.140625" style="45" customWidth="1"/>
    <col min="10512" max="10512" width="12.42578125" style="45" customWidth="1"/>
    <col min="10513" max="10752" width="14.42578125" style="45"/>
    <col min="10753" max="10753" width="15.85546875" style="45" customWidth="1"/>
    <col min="10754" max="10754" width="8.28515625" style="45" customWidth="1"/>
    <col min="10755" max="10755" width="21.140625" style="45" customWidth="1"/>
    <col min="10756" max="10756" width="11" style="45" customWidth="1"/>
    <col min="10757" max="10757" width="11.7109375" style="45" customWidth="1"/>
    <col min="10758" max="10758" width="13.140625" style="45" customWidth="1"/>
    <col min="10759" max="10759" width="15.140625" style="45" customWidth="1"/>
    <col min="10760" max="10760" width="14.42578125" style="45"/>
    <col min="10761" max="10761" width="11.85546875" style="45" customWidth="1"/>
    <col min="10762" max="10762" width="10.85546875" style="45" customWidth="1"/>
    <col min="10763" max="10763" width="10.42578125" style="45" customWidth="1"/>
    <col min="10764" max="10764" width="12.7109375" style="45" customWidth="1"/>
    <col min="10765" max="10765" width="11.85546875" style="45" customWidth="1"/>
    <col min="10766" max="10766" width="12.42578125" style="45" customWidth="1"/>
    <col min="10767" max="10767" width="12.140625" style="45" customWidth="1"/>
    <col min="10768" max="10768" width="12.42578125" style="45" customWidth="1"/>
    <col min="10769" max="11008" width="14.42578125" style="45"/>
    <col min="11009" max="11009" width="15.85546875" style="45" customWidth="1"/>
    <col min="11010" max="11010" width="8.28515625" style="45" customWidth="1"/>
    <col min="11011" max="11011" width="21.140625" style="45" customWidth="1"/>
    <col min="11012" max="11012" width="11" style="45" customWidth="1"/>
    <col min="11013" max="11013" width="11.7109375" style="45" customWidth="1"/>
    <col min="11014" max="11014" width="13.140625" style="45" customWidth="1"/>
    <col min="11015" max="11015" width="15.140625" style="45" customWidth="1"/>
    <col min="11016" max="11016" width="14.42578125" style="45"/>
    <col min="11017" max="11017" width="11.85546875" style="45" customWidth="1"/>
    <col min="11018" max="11018" width="10.85546875" style="45" customWidth="1"/>
    <col min="11019" max="11019" width="10.42578125" style="45" customWidth="1"/>
    <col min="11020" max="11020" width="12.7109375" style="45" customWidth="1"/>
    <col min="11021" max="11021" width="11.85546875" style="45" customWidth="1"/>
    <col min="11022" max="11022" width="12.42578125" style="45" customWidth="1"/>
    <col min="11023" max="11023" width="12.140625" style="45" customWidth="1"/>
    <col min="11024" max="11024" width="12.42578125" style="45" customWidth="1"/>
    <col min="11025" max="11264" width="14.42578125" style="45"/>
    <col min="11265" max="11265" width="15.85546875" style="45" customWidth="1"/>
    <col min="11266" max="11266" width="8.28515625" style="45" customWidth="1"/>
    <col min="11267" max="11267" width="21.140625" style="45" customWidth="1"/>
    <col min="11268" max="11268" width="11" style="45" customWidth="1"/>
    <col min="11269" max="11269" width="11.7109375" style="45" customWidth="1"/>
    <col min="11270" max="11270" width="13.140625" style="45" customWidth="1"/>
    <col min="11271" max="11271" width="15.140625" style="45" customWidth="1"/>
    <col min="11272" max="11272" width="14.42578125" style="45"/>
    <col min="11273" max="11273" width="11.85546875" style="45" customWidth="1"/>
    <col min="11274" max="11274" width="10.85546875" style="45" customWidth="1"/>
    <col min="11275" max="11275" width="10.42578125" style="45" customWidth="1"/>
    <col min="11276" max="11276" width="12.7109375" style="45" customWidth="1"/>
    <col min="11277" max="11277" width="11.85546875" style="45" customWidth="1"/>
    <col min="11278" max="11278" width="12.42578125" style="45" customWidth="1"/>
    <col min="11279" max="11279" width="12.140625" style="45" customWidth="1"/>
    <col min="11280" max="11280" width="12.42578125" style="45" customWidth="1"/>
    <col min="11281" max="11520" width="14.42578125" style="45"/>
    <col min="11521" max="11521" width="15.85546875" style="45" customWidth="1"/>
    <col min="11522" max="11522" width="8.28515625" style="45" customWidth="1"/>
    <col min="11523" max="11523" width="21.140625" style="45" customWidth="1"/>
    <col min="11524" max="11524" width="11" style="45" customWidth="1"/>
    <col min="11525" max="11525" width="11.7109375" style="45" customWidth="1"/>
    <col min="11526" max="11526" width="13.140625" style="45" customWidth="1"/>
    <col min="11527" max="11527" width="15.140625" style="45" customWidth="1"/>
    <col min="11528" max="11528" width="14.42578125" style="45"/>
    <col min="11529" max="11529" width="11.85546875" style="45" customWidth="1"/>
    <col min="11530" max="11530" width="10.85546875" style="45" customWidth="1"/>
    <col min="11531" max="11531" width="10.42578125" style="45" customWidth="1"/>
    <col min="11532" max="11532" width="12.7109375" style="45" customWidth="1"/>
    <col min="11533" max="11533" width="11.85546875" style="45" customWidth="1"/>
    <col min="11534" max="11534" width="12.42578125" style="45" customWidth="1"/>
    <col min="11535" max="11535" width="12.140625" style="45" customWidth="1"/>
    <col min="11536" max="11536" width="12.42578125" style="45" customWidth="1"/>
    <col min="11537" max="11776" width="14.42578125" style="45"/>
    <col min="11777" max="11777" width="15.85546875" style="45" customWidth="1"/>
    <col min="11778" max="11778" width="8.28515625" style="45" customWidth="1"/>
    <col min="11779" max="11779" width="21.140625" style="45" customWidth="1"/>
    <col min="11780" max="11780" width="11" style="45" customWidth="1"/>
    <col min="11781" max="11781" width="11.7109375" style="45" customWidth="1"/>
    <col min="11782" max="11782" width="13.140625" style="45" customWidth="1"/>
    <col min="11783" max="11783" width="15.140625" style="45" customWidth="1"/>
    <col min="11784" max="11784" width="14.42578125" style="45"/>
    <col min="11785" max="11785" width="11.85546875" style="45" customWidth="1"/>
    <col min="11786" max="11786" width="10.85546875" style="45" customWidth="1"/>
    <col min="11787" max="11787" width="10.42578125" style="45" customWidth="1"/>
    <col min="11788" max="11788" width="12.7109375" style="45" customWidth="1"/>
    <col min="11789" max="11789" width="11.85546875" style="45" customWidth="1"/>
    <col min="11790" max="11790" width="12.42578125" style="45" customWidth="1"/>
    <col min="11791" max="11791" width="12.140625" style="45" customWidth="1"/>
    <col min="11792" max="11792" width="12.42578125" style="45" customWidth="1"/>
    <col min="11793" max="12032" width="14.42578125" style="45"/>
    <col min="12033" max="12033" width="15.85546875" style="45" customWidth="1"/>
    <col min="12034" max="12034" width="8.28515625" style="45" customWidth="1"/>
    <col min="12035" max="12035" width="21.140625" style="45" customWidth="1"/>
    <col min="12036" max="12036" width="11" style="45" customWidth="1"/>
    <col min="12037" max="12037" width="11.7109375" style="45" customWidth="1"/>
    <col min="12038" max="12038" width="13.140625" style="45" customWidth="1"/>
    <col min="12039" max="12039" width="15.140625" style="45" customWidth="1"/>
    <col min="12040" max="12040" width="14.42578125" style="45"/>
    <col min="12041" max="12041" width="11.85546875" style="45" customWidth="1"/>
    <col min="12042" max="12042" width="10.85546875" style="45" customWidth="1"/>
    <col min="12043" max="12043" width="10.42578125" style="45" customWidth="1"/>
    <col min="12044" max="12044" width="12.7109375" style="45" customWidth="1"/>
    <col min="12045" max="12045" width="11.85546875" style="45" customWidth="1"/>
    <col min="12046" max="12046" width="12.42578125" style="45" customWidth="1"/>
    <col min="12047" max="12047" width="12.140625" style="45" customWidth="1"/>
    <col min="12048" max="12048" width="12.42578125" style="45" customWidth="1"/>
    <col min="12049" max="12288" width="14.42578125" style="45"/>
    <col min="12289" max="12289" width="15.85546875" style="45" customWidth="1"/>
    <col min="12290" max="12290" width="8.28515625" style="45" customWidth="1"/>
    <col min="12291" max="12291" width="21.140625" style="45" customWidth="1"/>
    <col min="12292" max="12292" width="11" style="45" customWidth="1"/>
    <col min="12293" max="12293" width="11.7109375" style="45" customWidth="1"/>
    <col min="12294" max="12294" width="13.140625" style="45" customWidth="1"/>
    <col min="12295" max="12295" width="15.140625" style="45" customWidth="1"/>
    <col min="12296" max="12296" width="14.42578125" style="45"/>
    <col min="12297" max="12297" width="11.85546875" style="45" customWidth="1"/>
    <col min="12298" max="12298" width="10.85546875" style="45" customWidth="1"/>
    <col min="12299" max="12299" width="10.42578125" style="45" customWidth="1"/>
    <col min="12300" max="12300" width="12.7109375" style="45" customWidth="1"/>
    <col min="12301" max="12301" width="11.85546875" style="45" customWidth="1"/>
    <col min="12302" max="12302" width="12.42578125" style="45" customWidth="1"/>
    <col min="12303" max="12303" width="12.140625" style="45" customWidth="1"/>
    <col min="12304" max="12304" width="12.42578125" style="45" customWidth="1"/>
    <col min="12305" max="12544" width="14.42578125" style="45"/>
    <col min="12545" max="12545" width="15.85546875" style="45" customWidth="1"/>
    <col min="12546" max="12546" width="8.28515625" style="45" customWidth="1"/>
    <col min="12547" max="12547" width="21.140625" style="45" customWidth="1"/>
    <col min="12548" max="12548" width="11" style="45" customWidth="1"/>
    <col min="12549" max="12549" width="11.7109375" style="45" customWidth="1"/>
    <col min="12550" max="12550" width="13.140625" style="45" customWidth="1"/>
    <col min="12551" max="12551" width="15.140625" style="45" customWidth="1"/>
    <col min="12552" max="12552" width="14.42578125" style="45"/>
    <col min="12553" max="12553" width="11.85546875" style="45" customWidth="1"/>
    <col min="12554" max="12554" width="10.85546875" style="45" customWidth="1"/>
    <col min="12555" max="12555" width="10.42578125" style="45" customWidth="1"/>
    <col min="12556" max="12556" width="12.7109375" style="45" customWidth="1"/>
    <col min="12557" max="12557" width="11.85546875" style="45" customWidth="1"/>
    <col min="12558" max="12558" width="12.42578125" style="45" customWidth="1"/>
    <col min="12559" max="12559" width="12.140625" style="45" customWidth="1"/>
    <col min="12560" max="12560" width="12.42578125" style="45" customWidth="1"/>
    <col min="12561" max="12800" width="14.42578125" style="45"/>
    <col min="12801" max="12801" width="15.85546875" style="45" customWidth="1"/>
    <col min="12802" max="12802" width="8.28515625" style="45" customWidth="1"/>
    <col min="12803" max="12803" width="21.140625" style="45" customWidth="1"/>
    <col min="12804" max="12804" width="11" style="45" customWidth="1"/>
    <col min="12805" max="12805" width="11.7109375" style="45" customWidth="1"/>
    <col min="12806" max="12806" width="13.140625" style="45" customWidth="1"/>
    <col min="12807" max="12807" width="15.140625" style="45" customWidth="1"/>
    <col min="12808" max="12808" width="14.42578125" style="45"/>
    <col min="12809" max="12809" width="11.85546875" style="45" customWidth="1"/>
    <col min="12810" max="12810" width="10.85546875" style="45" customWidth="1"/>
    <col min="12811" max="12811" width="10.42578125" style="45" customWidth="1"/>
    <col min="12812" max="12812" width="12.7109375" style="45" customWidth="1"/>
    <col min="12813" max="12813" width="11.85546875" style="45" customWidth="1"/>
    <col min="12814" max="12814" width="12.42578125" style="45" customWidth="1"/>
    <col min="12815" max="12815" width="12.140625" style="45" customWidth="1"/>
    <col min="12816" max="12816" width="12.42578125" style="45" customWidth="1"/>
    <col min="12817" max="13056" width="14.42578125" style="45"/>
    <col min="13057" max="13057" width="15.85546875" style="45" customWidth="1"/>
    <col min="13058" max="13058" width="8.28515625" style="45" customWidth="1"/>
    <col min="13059" max="13059" width="21.140625" style="45" customWidth="1"/>
    <col min="13060" max="13060" width="11" style="45" customWidth="1"/>
    <col min="13061" max="13061" width="11.7109375" style="45" customWidth="1"/>
    <col min="13062" max="13062" width="13.140625" style="45" customWidth="1"/>
    <col min="13063" max="13063" width="15.140625" style="45" customWidth="1"/>
    <col min="13064" max="13064" width="14.42578125" style="45"/>
    <col min="13065" max="13065" width="11.85546875" style="45" customWidth="1"/>
    <col min="13066" max="13066" width="10.85546875" style="45" customWidth="1"/>
    <col min="13067" max="13067" width="10.42578125" style="45" customWidth="1"/>
    <col min="13068" max="13068" width="12.7109375" style="45" customWidth="1"/>
    <col min="13069" max="13069" width="11.85546875" style="45" customWidth="1"/>
    <col min="13070" max="13070" width="12.42578125" style="45" customWidth="1"/>
    <col min="13071" max="13071" width="12.140625" style="45" customWidth="1"/>
    <col min="13072" max="13072" width="12.42578125" style="45" customWidth="1"/>
    <col min="13073" max="13312" width="14.42578125" style="45"/>
    <col min="13313" max="13313" width="15.85546875" style="45" customWidth="1"/>
    <col min="13314" max="13314" width="8.28515625" style="45" customWidth="1"/>
    <col min="13315" max="13315" width="21.140625" style="45" customWidth="1"/>
    <col min="13316" max="13316" width="11" style="45" customWidth="1"/>
    <col min="13317" max="13317" width="11.7109375" style="45" customWidth="1"/>
    <col min="13318" max="13318" width="13.140625" style="45" customWidth="1"/>
    <col min="13319" max="13319" width="15.140625" style="45" customWidth="1"/>
    <col min="13320" max="13320" width="14.42578125" style="45"/>
    <col min="13321" max="13321" width="11.85546875" style="45" customWidth="1"/>
    <col min="13322" max="13322" width="10.85546875" style="45" customWidth="1"/>
    <col min="13323" max="13323" width="10.42578125" style="45" customWidth="1"/>
    <col min="13324" max="13324" width="12.7109375" style="45" customWidth="1"/>
    <col min="13325" max="13325" width="11.85546875" style="45" customWidth="1"/>
    <col min="13326" max="13326" width="12.42578125" style="45" customWidth="1"/>
    <col min="13327" max="13327" width="12.140625" style="45" customWidth="1"/>
    <col min="13328" max="13328" width="12.42578125" style="45" customWidth="1"/>
    <col min="13329" max="13568" width="14.42578125" style="45"/>
    <col min="13569" max="13569" width="15.85546875" style="45" customWidth="1"/>
    <col min="13570" max="13570" width="8.28515625" style="45" customWidth="1"/>
    <col min="13571" max="13571" width="21.140625" style="45" customWidth="1"/>
    <col min="13572" max="13572" width="11" style="45" customWidth="1"/>
    <col min="13573" max="13573" width="11.7109375" style="45" customWidth="1"/>
    <col min="13574" max="13574" width="13.140625" style="45" customWidth="1"/>
    <col min="13575" max="13575" width="15.140625" style="45" customWidth="1"/>
    <col min="13576" max="13576" width="14.42578125" style="45"/>
    <col min="13577" max="13577" width="11.85546875" style="45" customWidth="1"/>
    <col min="13578" max="13578" width="10.85546875" style="45" customWidth="1"/>
    <col min="13579" max="13579" width="10.42578125" style="45" customWidth="1"/>
    <col min="13580" max="13580" width="12.7109375" style="45" customWidth="1"/>
    <col min="13581" max="13581" width="11.85546875" style="45" customWidth="1"/>
    <col min="13582" max="13582" width="12.42578125" style="45" customWidth="1"/>
    <col min="13583" max="13583" width="12.140625" style="45" customWidth="1"/>
    <col min="13584" max="13584" width="12.42578125" style="45" customWidth="1"/>
    <col min="13585" max="13824" width="14.42578125" style="45"/>
    <col min="13825" max="13825" width="15.85546875" style="45" customWidth="1"/>
    <col min="13826" max="13826" width="8.28515625" style="45" customWidth="1"/>
    <col min="13827" max="13827" width="21.140625" style="45" customWidth="1"/>
    <col min="13828" max="13828" width="11" style="45" customWidth="1"/>
    <col min="13829" max="13829" width="11.7109375" style="45" customWidth="1"/>
    <col min="13830" max="13830" width="13.140625" style="45" customWidth="1"/>
    <col min="13831" max="13831" width="15.140625" style="45" customWidth="1"/>
    <col min="13832" max="13832" width="14.42578125" style="45"/>
    <col min="13833" max="13833" width="11.85546875" style="45" customWidth="1"/>
    <col min="13834" max="13834" width="10.85546875" style="45" customWidth="1"/>
    <col min="13835" max="13835" width="10.42578125" style="45" customWidth="1"/>
    <col min="13836" max="13836" width="12.7109375" style="45" customWidth="1"/>
    <col min="13837" max="13837" width="11.85546875" style="45" customWidth="1"/>
    <col min="13838" max="13838" width="12.42578125" style="45" customWidth="1"/>
    <col min="13839" max="13839" width="12.140625" style="45" customWidth="1"/>
    <col min="13840" max="13840" width="12.42578125" style="45" customWidth="1"/>
    <col min="13841" max="14080" width="14.42578125" style="45"/>
    <col min="14081" max="14081" width="15.85546875" style="45" customWidth="1"/>
    <col min="14082" max="14082" width="8.28515625" style="45" customWidth="1"/>
    <col min="14083" max="14083" width="21.140625" style="45" customWidth="1"/>
    <col min="14084" max="14084" width="11" style="45" customWidth="1"/>
    <col min="14085" max="14085" width="11.7109375" style="45" customWidth="1"/>
    <col min="14086" max="14086" width="13.140625" style="45" customWidth="1"/>
    <col min="14087" max="14087" width="15.140625" style="45" customWidth="1"/>
    <col min="14088" max="14088" width="14.42578125" style="45"/>
    <col min="14089" max="14089" width="11.85546875" style="45" customWidth="1"/>
    <col min="14090" max="14090" width="10.85546875" style="45" customWidth="1"/>
    <col min="14091" max="14091" width="10.42578125" style="45" customWidth="1"/>
    <col min="14092" max="14092" width="12.7109375" style="45" customWidth="1"/>
    <col min="14093" max="14093" width="11.85546875" style="45" customWidth="1"/>
    <col min="14094" max="14094" width="12.42578125" style="45" customWidth="1"/>
    <col min="14095" max="14095" width="12.140625" style="45" customWidth="1"/>
    <col min="14096" max="14096" width="12.42578125" style="45" customWidth="1"/>
    <col min="14097" max="14336" width="14.42578125" style="45"/>
    <col min="14337" max="14337" width="15.85546875" style="45" customWidth="1"/>
    <col min="14338" max="14338" width="8.28515625" style="45" customWidth="1"/>
    <col min="14339" max="14339" width="21.140625" style="45" customWidth="1"/>
    <col min="14340" max="14340" width="11" style="45" customWidth="1"/>
    <col min="14341" max="14341" width="11.7109375" style="45" customWidth="1"/>
    <col min="14342" max="14342" width="13.140625" style="45" customWidth="1"/>
    <col min="14343" max="14343" width="15.140625" style="45" customWidth="1"/>
    <col min="14344" max="14344" width="14.42578125" style="45"/>
    <col min="14345" max="14345" width="11.85546875" style="45" customWidth="1"/>
    <col min="14346" max="14346" width="10.85546875" style="45" customWidth="1"/>
    <col min="14347" max="14347" width="10.42578125" style="45" customWidth="1"/>
    <col min="14348" max="14348" width="12.7109375" style="45" customWidth="1"/>
    <col min="14349" max="14349" width="11.85546875" style="45" customWidth="1"/>
    <col min="14350" max="14350" width="12.42578125" style="45" customWidth="1"/>
    <col min="14351" max="14351" width="12.140625" style="45" customWidth="1"/>
    <col min="14352" max="14352" width="12.42578125" style="45" customWidth="1"/>
    <col min="14353" max="14592" width="14.42578125" style="45"/>
    <col min="14593" max="14593" width="15.85546875" style="45" customWidth="1"/>
    <col min="14594" max="14594" width="8.28515625" style="45" customWidth="1"/>
    <col min="14595" max="14595" width="21.140625" style="45" customWidth="1"/>
    <col min="14596" max="14596" width="11" style="45" customWidth="1"/>
    <col min="14597" max="14597" width="11.7109375" style="45" customWidth="1"/>
    <col min="14598" max="14598" width="13.140625" style="45" customWidth="1"/>
    <col min="14599" max="14599" width="15.140625" style="45" customWidth="1"/>
    <col min="14600" max="14600" width="14.42578125" style="45"/>
    <col min="14601" max="14601" width="11.85546875" style="45" customWidth="1"/>
    <col min="14602" max="14602" width="10.85546875" style="45" customWidth="1"/>
    <col min="14603" max="14603" width="10.42578125" style="45" customWidth="1"/>
    <col min="14604" max="14604" width="12.7109375" style="45" customWidth="1"/>
    <col min="14605" max="14605" width="11.85546875" style="45" customWidth="1"/>
    <col min="14606" max="14606" width="12.42578125" style="45" customWidth="1"/>
    <col min="14607" max="14607" width="12.140625" style="45" customWidth="1"/>
    <col min="14608" max="14608" width="12.42578125" style="45" customWidth="1"/>
    <col min="14609" max="14848" width="14.42578125" style="45"/>
    <col min="14849" max="14849" width="15.85546875" style="45" customWidth="1"/>
    <col min="14850" max="14850" width="8.28515625" style="45" customWidth="1"/>
    <col min="14851" max="14851" width="21.140625" style="45" customWidth="1"/>
    <col min="14852" max="14852" width="11" style="45" customWidth="1"/>
    <col min="14853" max="14853" width="11.7109375" style="45" customWidth="1"/>
    <col min="14854" max="14854" width="13.140625" style="45" customWidth="1"/>
    <col min="14855" max="14855" width="15.140625" style="45" customWidth="1"/>
    <col min="14856" max="14856" width="14.42578125" style="45"/>
    <col min="14857" max="14857" width="11.85546875" style="45" customWidth="1"/>
    <col min="14858" max="14858" width="10.85546875" style="45" customWidth="1"/>
    <col min="14859" max="14859" width="10.42578125" style="45" customWidth="1"/>
    <col min="14860" max="14860" width="12.7109375" style="45" customWidth="1"/>
    <col min="14861" max="14861" width="11.85546875" style="45" customWidth="1"/>
    <col min="14862" max="14862" width="12.42578125" style="45" customWidth="1"/>
    <col min="14863" max="14863" width="12.140625" style="45" customWidth="1"/>
    <col min="14864" max="14864" width="12.42578125" style="45" customWidth="1"/>
    <col min="14865" max="15104" width="14.42578125" style="45"/>
    <col min="15105" max="15105" width="15.85546875" style="45" customWidth="1"/>
    <col min="15106" max="15106" width="8.28515625" style="45" customWidth="1"/>
    <col min="15107" max="15107" width="21.140625" style="45" customWidth="1"/>
    <col min="15108" max="15108" width="11" style="45" customWidth="1"/>
    <col min="15109" max="15109" width="11.7109375" style="45" customWidth="1"/>
    <col min="15110" max="15110" width="13.140625" style="45" customWidth="1"/>
    <col min="15111" max="15111" width="15.140625" style="45" customWidth="1"/>
    <col min="15112" max="15112" width="14.42578125" style="45"/>
    <col min="15113" max="15113" width="11.85546875" style="45" customWidth="1"/>
    <col min="15114" max="15114" width="10.85546875" style="45" customWidth="1"/>
    <col min="15115" max="15115" width="10.42578125" style="45" customWidth="1"/>
    <col min="15116" max="15116" width="12.7109375" style="45" customWidth="1"/>
    <col min="15117" max="15117" width="11.85546875" style="45" customWidth="1"/>
    <col min="15118" max="15118" width="12.42578125" style="45" customWidth="1"/>
    <col min="15119" max="15119" width="12.140625" style="45" customWidth="1"/>
    <col min="15120" max="15120" width="12.42578125" style="45" customWidth="1"/>
    <col min="15121" max="15360" width="14.42578125" style="45"/>
    <col min="15361" max="15361" width="15.85546875" style="45" customWidth="1"/>
    <col min="15362" max="15362" width="8.28515625" style="45" customWidth="1"/>
    <col min="15363" max="15363" width="21.140625" style="45" customWidth="1"/>
    <col min="15364" max="15364" width="11" style="45" customWidth="1"/>
    <col min="15365" max="15365" width="11.7109375" style="45" customWidth="1"/>
    <col min="15366" max="15366" width="13.140625" style="45" customWidth="1"/>
    <col min="15367" max="15367" width="15.140625" style="45" customWidth="1"/>
    <col min="15368" max="15368" width="14.42578125" style="45"/>
    <col min="15369" max="15369" width="11.85546875" style="45" customWidth="1"/>
    <col min="15370" max="15370" width="10.85546875" style="45" customWidth="1"/>
    <col min="15371" max="15371" width="10.42578125" style="45" customWidth="1"/>
    <col min="15372" max="15372" width="12.7109375" style="45" customWidth="1"/>
    <col min="15373" max="15373" width="11.85546875" style="45" customWidth="1"/>
    <col min="15374" max="15374" width="12.42578125" style="45" customWidth="1"/>
    <col min="15375" max="15375" width="12.140625" style="45" customWidth="1"/>
    <col min="15376" max="15376" width="12.42578125" style="45" customWidth="1"/>
    <col min="15377" max="15616" width="14.42578125" style="45"/>
    <col min="15617" max="15617" width="15.85546875" style="45" customWidth="1"/>
    <col min="15618" max="15618" width="8.28515625" style="45" customWidth="1"/>
    <col min="15619" max="15619" width="21.140625" style="45" customWidth="1"/>
    <col min="15620" max="15620" width="11" style="45" customWidth="1"/>
    <col min="15621" max="15621" width="11.7109375" style="45" customWidth="1"/>
    <col min="15622" max="15622" width="13.140625" style="45" customWidth="1"/>
    <col min="15623" max="15623" width="15.140625" style="45" customWidth="1"/>
    <col min="15624" max="15624" width="14.42578125" style="45"/>
    <col min="15625" max="15625" width="11.85546875" style="45" customWidth="1"/>
    <col min="15626" max="15626" width="10.85546875" style="45" customWidth="1"/>
    <col min="15627" max="15627" width="10.42578125" style="45" customWidth="1"/>
    <col min="15628" max="15628" width="12.7109375" style="45" customWidth="1"/>
    <col min="15629" max="15629" width="11.85546875" style="45" customWidth="1"/>
    <col min="15630" max="15630" width="12.42578125" style="45" customWidth="1"/>
    <col min="15631" max="15631" width="12.140625" style="45" customWidth="1"/>
    <col min="15632" max="15632" width="12.42578125" style="45" customWidth="1"/>
    <col min="15633" max="15872" width="14.42578125" style="45"/>
    <col min="15873" max="15873" width="15.85546875" style="45" customWidth="1"/>
    <col min="15874" max="15874" width="8.28515625" style="45" customWidth="1"/>
    <col min="15875" max="15875" width="21.140625" style="45" customWidth="1"/>
    <col min="15876" max="15876" width="11" style="45" customWidth="1"/>
    <col min="15877" max="15877" width="11.7109375" style="45" customWidth="1"/>
    <col min="15878" max="15878" width="13.140625" style="45" customWidth="1"/>
    <col min="15879" max="15879" width="15.140625" style="45" customWidth="1"/>
    <col min="15880" max="15880" width="14.42578125" style="45"/>
    <col min="15881" max="15881" width="11.85546875" style="45" customWidth="1"/>
    <col min="15882" max="15882" width="10.85546875" style="45" customWidth="1"/>
    <col min="15883" max="15883" width="10.42578125" style="45" customWidth="1"/>
    <col min="15884" max="15884" width="12.7109375" style="45" customWidth="1"/>
    <col min="15885" max="15885" width="11.85546875" style="45" customWidth="1"/>
    <col min="15886" max="15886" width="12.42578125" style="45" customWidth="1"/>
    <col min="15887" max="15887" width="12.140625" style="45" customWidth="1"/>
    <col min="15888" max="15888" width="12.42578125" style="45" customWidth="1"/>
    <col min="15889" max="16128" width="14.42578125" style="45"/>
    <col min="16129" max="16129" width="15.85546875" style="45" customWidth="1"/>
    <col min="16130" max="16130" width="8.28515625" style="45" customWidth="1"/>
    <col min="16131" max="16131" width="21.140625" style="45" customWidth="1"/>
    <col min="16132" max="16132" width="11" style="45" customWidth="1"/>
    <col min="16133" max="16133" width="11.7109375" style="45" customWidth="1"/>
    <col min="16134" max="16134" width="13.140625" style="45" customWidth="1"/>
    <col min="16135" max="16135" width="15.140625" style="45" customWidth="1"/>
    <col min="16136" max="16136" width="14.42578125" style="45"/>
    <col min="16137" max="16137" width="11.85546875" style="45" customWidth="1"/>
    <col min="16138" max="16138" width="10.85546875" style="45" customWidth="1"/>
    <col min="16139" max="16139" width="10.42578125" style="45" customWidth="1"/>
    <col min="16140" max="16140" width="12.7109375" style="45" customWidth="1"/>
    <col min="16141" max="16141" width="11.85546875" style="45" customWidth="1"/>
    <col min="16142" max="16142" width="12.42578125" style="45" customWidth="1"/>
    <col min="16143" max="16143" width="12.140625" style="45" customWidth="1"/>
    <col min="16144" max="16144" width="12.42578125" style="45" customWidth="1"/>
    <col min="16145" max="16384" width="14.42578125" style="45"/>
  </cols>
  <sheetData>
    <row r="2" spans="2:17">
      <c r="B2" s="46"/>
      <c r="C2" s="47" t="s">
        <v>0</v>
      </c>
      <c r="D2"/>
      <c r="E2"/>
      <c r="F2"/>
    </row>
    <row r="3" spans="2:17">
      <c r="B3" s="141">
        <v>1</v>
      </c>
      <c r="C3" s="170" t="s">
        <v>1</v>
      </c>
      <c r="D3" s="171"/>
      <c r="E3" s="171"/>
      <c r="F3" s="171"/>
      <c r="G3" s="171"/>
      <c r="H3" s="171"/>
    </row>
    <row r="4" spans="2:17" s="48" customFormat="1" ht="26.25">
      <c r="B4" s="142"/>
      <c r="C4" s="49" t="s">
        <v>2</v>
      </c>
      <c r="D4" s="50" t="s">
        <v>3</v>
      </c>
      <c r="E4" s="50" t="s">
        <v>4</v>
      </c>
      <c r="F4" s="50" t="s">
        <v>5</v>
      </c>
      <c r="G4" s="50" t="s">
        <v>6</v>
      </c>
      <c r="H4" s="50" t="s">
        <v>7</v>
      </c>
    </row>
    <row r="5" spans="2:17" ht="78" customHeight="1">
      <c r="B5" s="143"/>
      <c r="C5" s="51" t="s">
        <v>8</v>
      </c>
      <c r="D5" s="52" t="s">
        <v>9</v>
      </c>
      <c r="E5" s="53" t="s">
        <v>10</v>
      </c>
      <c r="F5" s="54" t="s">
        <v>11</v>
      </c>
      <c r="G5" s="52" t="s">
        <v>12</v>
      </c>
      <c r="H5" s="52">
        <v>0</v>
      </c>
    </row>
    <row r="6" spans="2:17">
      <c r="B6" s="46"/>
      <c r="C6" s="46"/>
      <c r="D6"/>
      <c r="E6"/>
      <c r="F6"/>
      <c r="G6"/>
      <c r="H6"/>
    </row>
    <row r="7" spans="2:17">
      <c r="B7" s="141">
        <v>2</v>
      </c>
      <c r="C7" s="55" t="s">
        <v>13</v>
      </c>
      <c r="D7" s="56"/>
      <c r="E7" s="55"/>
      <c r="F7" s="56"/>
      <c r="G7" s="56"/>
      <c r="H7" s="57"/>
    </row>
    <row r="8" spans="2:17" ht="12.75" customHeight="1">
      <c r="B8" s="142"/>
      <c r="C8" s="58" t="s">
        <v>14</v>
      </c>
      <c r="D8" s="172" t="s">
        <v>15</v>
      </c>
      <c r="E8" s="172"/>
      <c r="F8" s="172"/>
      <c r="G8" s="172" t="s">
        <v>16</v>
      </c>
      <c r="H8" s="173"/>
    </row>
    <row r="9" spans="2:17" ht="46.5" customHeight="1">
      <c r="B9" s="143"/>
      <c r="C9" s="59">
        <v>250</v>
      </c>
      <c r="D9" s="174" t="s">
        <v>17</v>
      </c>
      <c r="E9" s="174"/>
      <c r="F9" s="174"/>
      <c r="G9" s="174" t="s">
        <v>18</v>
      </c>
      <c r="H9" s="174"/>
    </row>
    <row r="10" spans="2:17">
      <c r="B10"/>
      <c r="C10"/>
      <c r="D10"/>
      <c r="E10"/>
      <c r="F10"/>
    </row>
    <row r="11" spans="2:17" ht="26.25" customHeight="1">
      <c r="B11" s="141">
        <v>3</v>
      </c>
      <c r="C11" s="175" t="s">
        <v>19</v>
      </c>
      <c r="D11" s="175"/>
      <c r="E11" s="175"/>
      <c r="F11" s="175"/>
      <c r="G11" s="175"/>
      <c r="H11" s="175"/>
      <c r="I11" s="175"/>
      <c r="J11" s="175"/>
      <c r="K11" s="175"/>
      <c r="L11" s="175"/>
      <c r="M11" s="175"/>
      <c r="N11" s="175"/>
      <c r="O11" s="175"/>
      <c r="P11" s="175"/>
      <c r="Q11" s="175"/>
    </row>
    <row r="12" spans="2:17">
      <c r="B12" s="142"/>
      <c r="C12" s="60" t="s">
        <v>20</v>
      </c>
      <c r="D12" s="96">
        <v>250</v>
      </c>
      <c r="E12" s="163"/>
      <c r="F12" s="164"/>
      <c r="G12" s="164"/>
      <c r="H12" s="164"/>
      <c r="I12" s="164"/>
      <c r="J12" s="164"/>
      <c r="K12" s="164"/>
      <c r="L12" s="164"/>
      <c r="M12" s="164"/>
      <c r="N12" s="164"/>
      <c r="O12" s="164"/>
      <c r="P12" s="164"/>
      <c r="Q12" s="165"/>
    </row>
    <row r="13" spans="2:17">
      <c r="B13" s="142"/>
      <c r="C13" s="60" t="s">
        <v>21</v>
      </c>
      <c r="D13" s="166" t="s">
        <v>22</v>
      </c>
      <c r="E13" s="166"/>
      <c r="F13" s="166"/>
      <c r="G13" s="166"/>
      <c r="H13" s="166"/>
      <c r="I13" s="166"/>
      <c r="J13" s="166"/>
      <c r="K13" s="166"/>
      <c r="L13" s="166"/>
      <c r="M13" s="166"/>
      <c r="N13" s="166"/>
      <c r="O13" s="166"/>
      <c r="P13" s="166"/>
      <c r="Q13" s="166"/>
    </row>
    <row r="14" spans="2:17">
      <c r="B14" s="142"/>
      <c r="C14" s="60" t="s">
        <v>23</v>
      </c>
      <c r="D14" s="166" t="s">
        <v>24</v>
      </c>
      <c r="E14" s="166"/>
      <c r="F14" s="166"/>
      <c r="G14" s="166"/>
      <c r="H14" s="166"/>
      <c r="I14" s="166"/>
      <c r="J14" s="166"/>
      <c r="K14" s="166"/>
      <c r="L14" s="166"/>
      <c r="M14" s="166"/>
      <c r="N14" s="166"/>
      <c r="O14" s="166"/>
      <c r="P14" s="166"/>
      <c r="Q14" s="166"/>
    </row>
    <row r="15" spans="2:17">
      <c r="B15" s="142"/>
      <c r="C15" s="60"/>
      <c r="D15" s="61" t="s">
        <v>39</v>
      </c>
      <c r="E15" s="61" t="s">
        <v>40</v>
      </c>
      <c r="F15" s="61" t="s">
        <v>41</v>
      </c>
      <c r="G15" s="61" t="s">
        <v>42</v>
      </c>
      <c r="H15" s="61" t="s">
        <v>43</v>
      </c>
      <c r="I15" s="61" t="s">
        <v>44</v>
      </c>
      <c r="J15" s="61" t="s">
        <v>45</v>
      </c>
      <c r="K15" s="61" t="s">
        <v>46</v>
      </c>
      <c r="L15" s="61" t="s">
        <v>47</v>
      </c>
      <c r="M15" s="61" t="s">
        <v>48</v>
      </c>
      <c r="N15" s="61" t="s">
        <v>49</v>
      </c>
      <c r="O15" s="61" t="s">
        <v>50</v>
      </c>
      <c r="P15" s="61" t="s">
        <v>70</v>
      </c>
      <c r="Q15" s="61" t="s">
        <v>71</v>
      </c>
    </row>
    <row r="16" spans="2:17" ht="12.75" hidden="1" customHeight="1">
      <c r="B16" s="142"/>
      <c r="C16" s="60" t="s">
        <v>51</v>
      </c>
      <c r="D16" s="62"/>
      <c r="E16" s="62"/>
      <c r="F16" s="62"/>
      <c r="G16" s="63"/>
      <c r="H16" s="63"/>
      <c r="I16" s="63"/>
      <c r="J16" s="63"/>
      <c r="K16" s="63"/>
      <c r="L16" s="63"/>
      <c r="M16" s="63"/>
      <c r="N16" s="63"/>
      <c r="O16" s="63"/>
      <c r="P16" s="64">
        <f>SUM(D16:O16)</f>
        <v>0</v>
      </c>
      <c r="Q16" s="63"/>
    </row>
    <row r="17" spans="2:17" ht="12.75" hidden="1" customHeight="1">
      <c r="B17" s="142"/>
      <c r="C17" s="60" t="s">
        <v>52</v>
      </c>
      <c r="D17" s="62"/>
      <c r="E17" s="62"/>
      <c r="F17" s="62"/>
      <c r="G17" s="63"/>
      <c r="H17" s="63"/>
      <c r="I17" s="63"/>
      <c r="J17" s="63"/>
      <c r="K17" s="63"/>
      <c r="L17" s="63"/>
      <c r="M17" s="63"/>
      <c r="N17" s="63"/>
      <c r="O17" s="63"/>
      <c r="P17" s="64">
        <f t="shared" ref="P17:P33" si="0">SUM(D17:O17)</f>
        <v>0</v>
      </c>
      <c r="Q17" s="63"/>
    </row>
    <row r="18" spans="2:17" ht="12.75" hidden="1" customHeight="1">
      <c r="B18" s="142"/>
      <c r="C18" s="60" t="s">
        <v>53</v>
      </c>
      <c r="D18" s="62"/>
      <c r="E18" s="62"/>
      <c r="F18" s="62"/>
      <c r="G18" s="63"/>
      <c r="H18" s="63"/>
      <c r="I18" s="63"/>
      <c r="J18" s="63"/>
      <c r="K18" s="63"/>
      <c r="L18" s="63"/>
      <c r="M18" s="63"/>
      <c r="N18" s="63"/>
      <c r="O18" s="63"/>
      <c r="P18" s="64">
        <f t="shared" si="0"/>
        <v>0</v>
      </c>
      <c r="Q18" s="63"/>
    </row>
    <row r="19" spans="2:17" ht="12.75" hidden="1" customHeight="1">
      <c r="B19" s="142"/>
      <c r="C19" s="60" t="s">
        <v>54</v>
      </c>
      <c r="D19" s="62"/>
      <c r="E19" s="62"/>
      <c r="F19" s="62"/>
      <c r="G19" s="63"/>
      <c r="H19" s="63"/>
      <c r="I19" s="63"/>
      <c r="J19" s="63"/>
      <c r="K19" s="63"/>
      <c r="L19" s="63"/>
      <c r="M19" s="63"/>
      <c r="N19" s="63"/>
      <c r="O19" s="63"/>
      <c r="P19" s="64">
        <f t="shared" si="0"/>
        <v>0</v>
      </c>
      <c r="Q19" s="63"/>
    </row>
    <row r="20" spans="2:17" ht="12.75" hidden="1" customHeight="1">
      <c r="B20" s="142"/>
      <c r="C20" s="60" t="s">
        <v>55</v>
      </c>
      <c r="D20" s="62"/>
      <c r="E20" s="62"/>
      <c r="F20" s="62"/>
      <c r="G20" s="63"/>
      <c r="H20" s="63"/>
      <c r="I20" s="63"/>
      <c r="J20" s="63"/>
      <c r="K20" s="63"/>
      <c r="L20" s="63"/>
      <c r="M20" s="63"/>
      <c r="N20" s="63"/>
      <c r="O20" s="63"/>
      <c r="P20" s="64">
        <f t="shared" si="0"/>
        <v>0</v>
      </c>
      <c r="Q20" s="63"/>
    </row>
    <row r="21" spans="2:17" ht="12.75" hidden="1" customHeight="1">
      <c r="B21" s="142"/>
      <c r="C21" s="60" t="s">
        <v>56</v>
      </c>
      <c r="D21" s="62"/>
      <c r="E21" s="62"/>
      <c r="F21" s="62"/>
      <c r="G21" s="63"/>
      <c r="H21" s="63"/>
      <c r="I21" s="63"/>
      <c r="J21" s="63"/>
      <c r="K21" s="63"/>
      <c r="L21" s="63"/>
      <c r="M21" s="63"/>
      <c r="N21" s="63"/>
      <c r="O21" s="63"/>
      <c r="P21" s="64">
        <f t="shared" si="0"/>
        <v>0</v>
      </c>
      <c r="Q21" s="63"/>
    </row>
    <row r="22" spans="2:17" ht="12.75" hidden="1" customHeight="1">
      <c r="B22" s="142"/>
      <c r="C22" s="60" t="s">
        <v>57</v>
      </c>
      <c r="D22" s="62"/>
      <c r="E22" s="62"/>
      <c r="F22" s="62"/>
      <c r="G22" s="63"/>
      <c r="H22" s="63"/>
      <c r="I22" s="63"/>
      <c r="J22" s="63"/>
      <c r="K22" s="63"/>
      <c r="L22" s="63"/>
      <c r="M22" s="63"/>
      <c r="N22" s="63"/>
      <c r="O22" s="63"/>
      <c r="P22" s="64">
        <f t="shared" si="0"/>
        <v>0</v>
      </c>
      <c r="Q22" s="63"/>
    </row>
    <row r="23" spans="2:17" ht="12.75" hidden="1" customHeight="1">
      <c r="B23" s="142"/>
      <c r="C23" s="60" t="s">
        <v>58</v>
      </c>
      <c r="D23" s="62"/>
      <c r="E23" s="62"/>
      <c r="F23" s="62"/>
      <c r="G23" s="63"/>
      <c r="H23" s="63"/>
      <c r="I23" s="63"/>
      <c r="J23" s="63"/>
      <c r="K23" s="63"/>
      <c r="L23" s="63"/>
      <c r="M23" s="63"/>
      <c r="N23" s="63"/>
      <c r="O23" s="63"/>
      <c r="P23" s="64">
        <f t="shared" si="0"/>
        <v>0</v>
      </c>
      <c r="Q23" s="63"/>
    </row>
    <row r="24" spans="2:17" ht="12.75" hidden="1" customHeight="1">
      <c r="B24" s="142"/>
      <c r="C24" s="60" t="s">
        <v>59</v>
      </c>
      <c r="D24" s="65"/>
      <c r="E24" s="65"/>
      <c r="F24" s="65"/>
      <c r="G24" s="66"/>
      <c r="H24" s="66"/>
      <c r="I24" s="66"/>
      <c r="J24" s="66"/>
      <c r="K24" s="66"/>
      <c r="L24" s="66"/>
      <c r="M24" s="66"/>
      <c r="N24" s="66"/>
      <c r="O24" s="66"/>
      <c r="P24" s="67">
        <f t="shared" si="0"/>
        <v>0</v>
      </c>
      <c r="Q24" s="63"/>
    </row>
    <row r="25" spans="2:17" ht="12.75" hidden="1" customHeight="1">
      <c r="B25" s="142"/>
      <c r="C25" s="60" t="s">
        <v>60</v>
      </c>
      <c r="D25" s="62"/>
      <c r="E25" s="62"/>
      <c r="F25" s="62"/>
      <c r="G25" s="63"/>
      <c r="H25" s="63"/>
      <c r="I25" s="63"/>
      <c r="J25" s="63"/>
      <c r="K25" s="63"/>
      <c r="L25" s="63"/>
      <c r="M25" s="63"/>
      <c r="N25" s="63"/>
      <c r="O25" s="63"/>
      <c r="P25" s="64">
        <f t="shared" si="0"/>
        <v>0</v>
      </c>
      <c r="Q25" s="63"/>
    </row>
    <row r="26" spans="2:17" ht="12.75" hidden="1" customHeight="1">
      <c r="B26" s="142"/>
      <c r="C26" s="60" t="s">
        <v>61</v>
      </c>
      <c r="D26" s="62"/>
      <c r="E26" s="62"/>
      <c r="F26" s="62"/>
      <c r="G26" s="63"/>
      <c r="H26" s="63"/>
      <c r="I26" s="63"/>
      <c r="J26" s="63"/>
      <c r="K26" s="63"/>
      <c r="L26" s="63"/>
      <c r="M26" s="63"/>
      <c r="N26" s="63"/>
      <c r="O26" s="63"/>
      <c r="P26" s="64">
        <f t="shared" si="0"/>
        <v>0</v>
      </c>
      <c r="Q26" s="63"/>
    </row>
    <row r="27" spans="2:17" ht="12.75" hidden="1" customHeight="1">
      <c r="B27" s="142"/>
      <c r="C27" s="60" t="s">
        <v>62</v>
      </c>
      <c r="D27" s="62"/>
      <c r="E27" s="62"/>
      <c r="F27" s="62"/>
      <c r="G27" s="63"/>
      <c r="H27" s="63"/>
      <c r="I27" s="63"/>
      <c r="J27" s="63"/>
      <c r="K27" s="63"/>
      <c r="L27" s="63"/>
      <c r="M27" s="63"/>
      <c r="N27" s="63"/>
      <c r="O27" s="63"/>
      <c r="P27" s="64">
        <f t="shared" si="0"/>
        <v>0</v>
      </c>
      <c r="Q27" s="63"/>
    </row>
    <row r="28" spans="2:17" ht="12.75" hidden="1" customHeight="1">
      <c r="B28" s="142"/>
      <c r="C28" s="60" t="s">
        <v>63</v>
      </c>
      <c r="D28" s="62"/>
      <c r="E28" s="62"/>
      <c r="F28" s="62"/>
      <c r="G28" s="63"/>
      <c r="H28" s="63"/>
      <c r="I28" s="63"/>
      <c r="J28" s="63"/>
      <c r="K28" s="63"/>
      <c r="L28" s="63"/>
      <c r="M28" s="63"/>
      <c r="N28" s="63"/>
      <c r="O28" s="63"/>
      <c r="P28" s="64">
        <f t="shared" si="0"/>
        <v>0</v>
      </c>
      <c r="Q28" s="63"/>
    </row>
    <row r="29" spans="2:17" ht="12.75" hidden="1" customHeight="1">
      <c r="B29" s="142"/>
      <c r="C29" s="60" t="s">
        <v>64</v>
      </c>
      <c r="D29" s="62"/>
      <c r="E29" s="62"/>
      <c r="F29" s="62"/>
      <c r="G29" s="63"/>
      <c r="H29" s="63"/>
      <c r="I29" s="63"/>
      <c r="J29" s="63"/>
      <c r="K29" s="63"/>
      <c r="L29" s="63"/>
      <c r="M29" s="63"/>
      <c r="N29" s="63"/>
      <c r="O29" s="63"/>
      <c r="P29" s="64">
        <f t="shared" si="0"/>
        <v>0</v>
      </c>
      <c r="Q29" s="63"/>
    </row>
    <row r="30" spans="2:17" ht="12.75" hidden="1" customHeight="1">
      <c r="B30" s="142"/>
      <c r="C30" s="60" t="s">
        <v>65</v>
      </c>
      <c r="D30" s="62"/>
      <c r="E30" s="62"/>
      <c r="F30" s="62"/>
      <c r="G30" s="63"/>
      <c r="H30" s="63"/>
      <c r="I30" s="63"/>
      <c r="J30" s="63"/>
      <c r="K30" s="63"/>
      <c r="L30" s="63"/>
      <c r="M30" s="63"/>
      <c r="N30" s="63"/>
      <c r="O30" s="63"/>
      <c r="P30" s="64">
        <f t="shared" si="0"/>
        <v>0</v>
      </c>
      <c r="Q30" s="63"/>
    </row>
    <row r="31" spans="2:17" ht="12.75" hidden="1" customHeight="1">
      <c r="B31" s="142"/>
      <c r="C31" s="60" t="s">
        <v>66</v>
      </c>
      <c r="D31" s="62"/>
      <c r="E31" s="62"/>
      <c r="F31" s="62"/>
      <c r="G31" s="63"/>
      <c r="H31" s="63"/>
      <c r="I31" s="63"/>
      <c r="J31" s="63"/>
      <c r="K31" s="63"/>
      <c r="L31" s="63"/>
      <c r="M31" s="63"/>
      <c r="N31" s="63"/>
      <c r="O31" s="63"/>
      <c r="P31" s="64">
        <f t="shared" si="0"/>
        <v>0</v>
      </c>
      <c r="Q31" s="63"/>
    </row>
    <row r="32" spans="2:17" ht="12.75" hidden="1" customHeight="1">
      <c r="B32" s="142"/>
      <c r="C32" s="60" t="s">
        <v>67</v>
      </c>
      <c r="D32" s="62"/>
      <c r="E32" s="62"/>
      <c r="F32" s="62"/>
      <c r="G32" s="63"/>
      <c r="H32" s="63"/>
      <c r="I32" s="63"/>
      <c r="J32" s="63"/>
      <c r="K32" s="63"/>
      <c r="L32" s="63"/>
      <c r="M32" s="63"/>
      <c r="N32" s="63"/>
      <c r="O32" s="63"/>
      <c r="P32" s="64">
        <f t="shared" si="0"/>
        <v>0</v>
      </c>
      <c r="Q32" s="63"/>
    </row>
    <row r="33" spans="2:17" ht="12.75" hidden="1" customHeight="1">
      <c r="B33" s="142"/>
      <c r="C33" s="68" t="s">
        <v>68</v>
      </c>
      <c r="D33" s="62"/>
      <c r="E33" s="62"/>
      <c r="F33" s="62"/>
      <c r="G33" s="63"/>
      <c r="H33" s="63"/>
      <c r="I33" s="63"/>
      <c r="J33" s="63"/>
      <c r="K33" s="63"/>
      <c r="L33" s="63"/>
      <c r="M33" s="63"/>
      <c r="N33" s="63"/>
      <c r="O33" s="63"/>
      <c r="P33" s="64">
        <f t="shared" si="0"/>
        <v>0</v>
      </c>
      <c r="Q33" s="63"/>
    </row>
    <row r="34" spans="2:17">
      <c r="B34" s="142"/>
      <c r="C34" s="60" t="s">
        <v>25</v>
      </c>
      <c r="D34" s="69">
        <v>77</v>
      </c>
      <c r="E34" s="69">
        <v>62</v>
      </c>
      <c r="F34" s="69">
        <v>85</v>
      </c>
      <c r="G34" s="95">
        <v>0</v>
      </c>
      <c r="H34" s="95">
        <v>0</v>
      </c>
      <c r="I34" s="95">
        <v>0</v>
      </c>
      <c r="J34" s="95">
        <v>0</v>
      </c>
      <c r="K34" s="95">
        <v>0</v>
      </c>
      <c r="L34" s="95">
        <v>0</v>
      </c>
      <c r="M34" s="95">
        <v>0</v>
      </c>
      <c r="N34" s="95">
        <v>0</v>
      </c>
      <c r="O34" s="93">
        <v>0</v>
      </c>
      <c r="P34" s="94">
        <v>986</v>
      </c>
      <c r="Q34" s="176"/>
    </row>
    <row r="35" spans="2:17">
      <c r="B35" s="142"/>
      <c r="C35" s="70" t="s">
        <v>26</v>
      </c>
      <c r="D35" s="69">
        <v>77</v>
      </c>
      <c r="E35" s="69">
        <v>62</v>
      </c>
      <c r="F35" s="69">
        <v>85</v>
      </c>
      <c r="G35" s="95">
        <v>0</v>
      </c>
      <c r="H35" s="95">
        <v>0</v>
      </c>
      <c r="I35" s="95">
        <v>0</v>
      </c>
      <c r="J35" s="95">
        <v>0</v>
      </c>
      <c r="K35" s="95">
        <v>0</v>
      </c>
      <c r="L35" s="95">
        <v>0</v>
      </c>
      <c r="M35" s="95">
        <v>0</v>
      </c>
      <c r="N35" s="95">
        <v>0</v>
      </c>
      <c r="O35" s="93">
        <v>0</v>
      </c>
      <c r="P35" s="94">
        <v>986</v>
      </c>
      <c r="Q35" s="176"/>
    </row>
    <row r="36" spans="2:17" ht="25.5" hidden="1" customHeight="1">
      <c r="B36" s="142"/>
      <c r="C36" s="71" t="s">
        <v>69</v>
      </c>
      <c r="D36" s="72"/>
      <c r="E36" s="72"/>
      <c r="F36" s="72"/>
      <c r="G36" s="73"/>
      <c r="H36" s="73"/>
      <c r="I36" s="73"/>
      <c r="J36" s="73"/>
      <c r="K36" s="73"/>
      <c r="L36" s="73"/>
      <c r="M36" s="73"/>
      <c r="N36" s="73"/>
      <c r="O36" s="73"/>
      <c r="P36" s="74"/>
      <c r="Q36" s="74"/>
    </row>
    <row r="37" spans="2:17">
      <c r="B37" s="142"/>
      <c r="C37" s="75"/>
      <c r="D37" s="76"/>
      <c r="E37" s="76"/>
      <c r="F37" s="76"/>
      <c r="G37" s="73"/>
      <c r="H37" s="73"/>
      <c r="I37" s="73"/>
      <c r="J37" s="73"/>
      <c r="K37" s="73"/>
      <c r="L37" s="73"/>
      <c r="M37" s="73"/>
      <c r="N37" s="73"/>
      <c r="O37" s="73"/>
      <c r="P37" s="73"/>
      <c r="Q37" s="74"/>
    </row>
    <row r="38" spans="2:17">
      <c r="B38" s="142"/>
      <c r="C38" s="77"/>
      <c r="D38" s="78"/>
      <c r="E38" s="78"/>
      <c r="F38" s="78"/>
      <c r="G38" s="73"/>
      <c r="H38" s="73"/>
      <c r="I38" s="73"/>
      <c r="J38" s="73"/>
      <c r="K38" s="73"/>
      <c r="L38" s="97"/>
      <c r="M38" s="98"/>
      <c r="N38" s="73"/>
      <c r="O38" s="97"/>
      <c r="P38" s="98"/>
      <c r="Q38" s="74"/>
    </row>
    <row r="39" spans="2:17">
      <c r="B39" s="143"/>
      <c r="C39" s="79"/>
      <c r="D39" s="80"/>
      <c r="E39" s="80"/>
      <c r="F39" s="80"/>
      <c r="G39" s="81"/>
      <c r="H39" s="81"/>
      <c r="I39" s="81"/>
      <c r="J39" s="81"/>
      <c r="K39" s="81"/>
      <c r="L39" s="81"/>
      <c r="M39" s="81"/>
      <c r="N39" s="81"/>
      <c r="O39" s="81"/>
      <c r="P39" s="81"/>
      <c r="Q39" s="82"/>
    </row>
    <row r="40" spans="2:17">
      <c r="B40" s="83"/>
      <c r="C40"/>
      <c r="D40"/>
      <c r="E40"/>
      <c r="F40"/>
    </row>
    <row r="41" spans="2:17">
      <c r="B41" s="83"/>
      <c r="C41"/>
      <c r="D41"/>
      <c r="E41"/>
      <c r="F41"/>
    </row>
    <row r="42" spans="2:17" ht="29.25" customHeight="1">
      <c r="B42" s="141">
        <v>4</v>
      </c>
      <c r="C42" s="144" t="s">
        <v>27</v>
      </c>
      <c r="D42" s="145"/>
      <c r="E42" s="145"/>
      <c r="F42" s="145"/>
      <c r="G42" s="145"/>
      <c r="H42" s="145"/>
      <c r="I42" s="145"/>
      <c r="J42" s="145"/>
      <c r="K42" s="145"/>
      <c r="L42" s="145"/>
      <c r="M42" s="145"/>
      <c r="N42" s="146"/>
    </row>
    <row r="43" spans="2:17">
      <c r="B43" s="142"/>
      <c r="C43" s="75" t="s">
        <v>20</v>
      </c>
      <c r="D43" s="147">
        <v>250</v>
      </c>
      <c r="E43" s="147"/>
      <c r="F43" s="147"/>
      <c r="G43" s="147"/>
      <c r="H43" s="147"/>
      <c r="I43" s="147"/>
      <c r="J43" s="147"/>
      <c r="K43" s="147"/>
      <c r="L43" s="147"/>
      <c r="M43" s="147"/>
      <c r="N43" s="148"/>
    </row>
    <row r="44" spans="2:17">
      <c r="B44" s="142"/>
      <c r="C44" s="84" t="s">
        <v>21</v>
      </c>
      <c r="D44" s="149" t="s">
        <v>22</v>
      </c>
      <c r="E44" s="149"/>
      <c r="F44" s="149"/>
      <c r="G44" s="149"/>
      <c r="H44" s="149"/>
      <c r="I44" s="149"/>
      <c r="J44" s="149"/>
      <c r="K44" s="149"/>
      <c r="L44" s="149"/>
      <c r="M44" s="149"/>
      <c r="N44" s="150"/>
    </row>
    <row r="45" spans="2:17">
      <c r="B45" s="142"/>
      <c r="C45" s="84" t="s">
        <v>23</v>
      </c>
      <c r="D45" s="149" t="s">
        <v>24</v>
      </c>
      <c r="E45" s="149"/>
      <c r="F45" s="149"/>
      <c r="G45" s="149"/>
      <c r="H45" s="149"/>
      <c r="I45" s="149"/>
      <c r="J45" s="149"/>
      <c r="K45" s="149"/>
      <c r="L45" s="149"/>
      <c r="M45" s="149"/>
      <c r="N45" s="150"/>
    </row>
    <row r="46" spans="2:17">
      <c r="B46" s="142"/>
      <c r="C46" s="85"/>
      <c r="D46" s="86" t="s">
        <v>28</v>
      </c>
      <c r="E46" s="86" t="s">
        <v>29</v>
      </c>
      <c r="F46" s="86" t="s">
        <v>30</v>
      </c>
      <c r="G46" s="73"/>
      <c r="H46" s="73"/>
      <c r="I46" s="73"/>
      <c r="J46" s="73"/>
      <c r="K46" s="73"/>
      <c r="L46" s="73"/>
      <c r="M46" s="73"/>
      <c r="N46" s="74"/>
    </row>
    <row r="47" spans="2:17" ht="12.75" hidden="1" customHeight="1">
      <c r="B47" s="142"/>
      <c r="C47" s="87" t="s">
        <v>51</v>
      </c>
      <c r="D47" s="62"/>
      <c r="E47" s="62"/>
      <c r="F47" s="62"/>
      <c r="G47" s="73"/>
      <c r="H47" s="73"/>
      <c r="I47" s="73"/>
      <c r="J47" s="73"/>
      <c r="K47" s="73"/>
      <c r="L47" s="73"/>
      <c r="M47" s="73"/>
      <c r="N47" s="74"/>
    </row>
    <row r="48" spans="2:17" ht="12.75" hidden="1" customHeight="1">
      <c r="B48" s="142"/>
      <c r="C48" s="87" t="s">
        <v>52</v>
      </c>
      <c r="D48" s="62"/>
      <c r="E48" s="62"/>
      <c r="F48" s="62"/>
      <c r="G48" s="73"/>
      <c r="H48" s="73"/>
      <c r="I48" s="73"/>
      <c r="J48" s="73"/>
      <c r="K48" s="73"/>
      <c r="L48" s="73"/>
      <c r="M48" s="73"/>
      <c r="N48" s="74"/>
    </row>
    <row r="49" spans="2:14">
      <c r="B49" s="142"/>
      <c r="C49" s="89" t="s">
        <v>25</v>
      </c>
      <c r="D49" s="90"/>
      <c r="E49" s="90"/>
      <c r="F49" s="91">
        <v>986</v>
      </c>
      <c r="G49" s="73"/>
      <c r="H49" s="73"/>
      <c r="I49" s="73"/>
      <c r="J49" s="73"/>
      <c r="K49" s="73"/>
      <c r="L49" s="73"/>
      <c r="M49" s="73"/>
      <c r="N49" s="74"/>
    </row>
    <row r="50" spans="2:14" ht="15" customHeight="1">
      <c r="B50" s="143"/>
      <c r="C50" s="138" t="s">
        <v>31</v>
      </c>
      <c r="D50" s="139"/>
      <c r="E50" s="139"/>
      <c r="F50" s="139"/>
      <c r="G50" s="139"/>
      <c r="H50" s="139"/>
      <c r="I50" s="139"/>
      <c r="J50" s="139"/>
      <c r="K50" s="139"/>
      <c r="L50" s="139"/>
      <c r="M50" s="139"/>
      <c r="N50" s="140"/>
    </row>
    <row r="51" spans="2:14">
      <c r="B51" s="83"/>
      <c r="C51"/>
      <c r="D51"/>
      <c r="E51"/>
      <c r="F51"/>
    </row>
    <row r="52" spans="2:14">
      <c r="B52" s="83"/>
      <c r="C52"/>
      <c r="D52"/>
      <c r="E52"/>
      <c r="F52"/>
    </row>
    <row r="53" spans="2:14">
      <c r="B53" s="83"/>
      <c r="C53"/>
      <c r="D53"/>
      <c r="E53"/>
      <c r="F53"/>
    </row>
    <row r="54" spans="2:14">
      <c r="B54" s="83"/>
      <c r="C54"/>
      <c r="D54"/>
      <c r="E54"/>
      <c r="F54"/>
    </row>
    <row r="55" spans="2:14">
      <c r="B55" s="83"/>
      <c r="C55"/>
      <c r="D55"/>
      <c r="E55"/>
      <c r="F55"/>
    </row>
    <row r="56" spans="2:14">
      <c r="B56" s="83"/>
      <c r="C56"/>
      <c r="D56"/>
      <c r="E56"/>
      <c r="F56"/>
    </row>
    <row r="57" spans="2:14">
      <c r="B57" s="83"/>
      <c r="C57"/>
      <c r="D57"/>
      <c r="E57"/>
      <c r="F57"/>
    </row>
    <row r="58" spans="2:14">
      <c r="B58" s="83"/>
      <c r="C58"/>
      <c r="D58"/>
      <c r="E58"/>
      <c r="F58"/>
    </row>
    <row r="59" spans="2:14">
      <c r="B59" s="83"/>
      <c r="C59"/>
      <c r="D59"/>
      <c r="E59"/>
      <c r="F59"/>
    </row>
    <row r="60" spans="2:14">
      <c r="B60" s="83"/>
      <c r="C60"/>
      <c r="D60"/>
      <c r="E60"/>
      <c r="F60"/>
    </row>
    <row r="61" spans="2:14">
      <c r="B61" s="83"/>
      <c r="C61"/>
      <c r="D61"/>
      <c r="E61"/>
      <c r="F61"/>
    </row>
    <row r="62" spans="2:14">
      <c r="B62" s="83"/>
      <c r="C62"/>
      <c r="D62"/>
      <c r="E62"/>
      <c r="F62"/>
    </row>
    <row r="63" spans="2:14">
      <c r="B63" s="83"/>
      <c r="C63"/>
      <c r="D63"/>
      <c r="E63"/>
      <c r="F63"/>
    </row>
    <row r="64" spans="2:14">
      <c r="B64" s="83"/>
      <c r="C64"/>
      <c r="D64"/>
      <c r="E64"/>
      <c r="F64"/>
    </row>
    <row r="65" spans="2:6">
      <c r="B65" s="83"/>
      <c r="C65"/>
      <c r="D65"/>
      <c r="E65"/>
      <c r="F65"/>
    </row>
    <row r="66" spans="2:6">
      <c r="B66" s="83"/>
      <c r="C66"/>
      <c r="D66"/>
      <c r="E66"/>
      <c r="F66"/>
    </row>
    <row r="67" spans="2:6">
      <c r="B67" s="83"/>
      <c r="C67"/>
      <c r="D67"/>
      <c r="E67"/>
      <c r="F67"/>
    </row>
    <row r="68" spans="2:6">
      <c r="B68" s="83"/>
      <c r="C68"/>
      <c r="D68"/>
      <c r="E68"/>
      <c r="F68"/>
    </row>
    <row r="69" spans="2:6">
      <c r="B69" s="83"/>
      <c r="C69"/>
      <c r="D69"/>
      <c r="E69"/>
      <c r="F69"/>
    </row>
    <row r="70" spans="2:6">
      <c r="B70" s="83"/>
      <c r="C70"/>
      <c r="D70"/>
      <c r="E70"/>
      <c r="F70"/>
    </row>
    <row r="71" spans="2:6">
      <c r="B71" s="83"/>
      <c r="C71"/>
      <c r="D71"/>
      <c r="E71"/>
      <c r="F71"/>
    </row>
    <row r="72" spans="2:6">
      <c r="B72" s="83"/>
      <c r="C72"/>
      <c r="D72"/>
      <c r="E72"/>
      <c r="F72"/>
    </row>
    <row r="73" spans="2:6">
      <c r="B73" s="83"/>
      <c r="C73"/>
      <c r="D73"/>
      <c r="E73"/>
      <c r="F73"/>
    </row>
    <row r="74" spans="2:6">
      <c r="B74" s="83"/>
      <c r="C74"/>
      <c r="D74"/>
      <c r="E74"/>
      <c r="F74"/>
    </row>
    <row r="75" spans="2:6">
      <c r="B75" s="83"/>
      <c r="C75"/>
      <c r="D75"/>
      <c r="E75"/>
      <c r="F75"/>
    </row>
    <row r="76" spans="2:6">
      <c r="B76" s="83"/>
      <c r="C76"/>
      <c r="D76"/>
      <c r="E76"/>
      <c r="F76"/>
    </row>
    <row r="77" spans="2:6">
      <c r="B77" s="83"/>
      <c r="C77"/>
      <c r="D77"/>
      <c r="E77"/>
      <c r="F77"/>
    </row>
    <row r="78" spans="2:6">
      <c r="B78" s="83"/>
      <c r="C78"/>
      <c r="D78"/>
      <c r="E78"/>
      <c r="F78"/>
    </row>
    <row r="79" spans="2:6">
      <c r="B79" s="83"/>
      <c r="C79"/>
      <c r="D79"/>
      <c r="E79"/>
      <c r="F79"/>
    </row>
    <row r="80" spans="2:6">
      <c r="B80" s="83"/>
      <c r="C80"/>
      <c r="D80"/>
      <c r="E80"/>
      <c r="F80"/>
    </row>
    <row r="81" spans="2:6">
      <c r="B81" s="83"/>
      <c r="C81"/>
      <c r="D81"/>
      <c r="E81"/>
      <c r="F81"/>
    </row>
    <row r="82" spans="2:6">
      <c r="B82" s="83"/>
      <c r="C82"/>
      <c r="D82"/>
      <c r="E82"/>
      <c r="F82"/>
    </row>
    <row r="83" spans="2:6">
      <c r="B83" s="83"/>
      <c r="C83"/>
      <c r="D83"/>
      <c r="E83"/>
      <c r="F83"/>
    </row>
    <row r="84" spans="2:6">
      <c r="B84" s="83"/>
      <c r="C84"/>
      <c r="D84"/>
      <c r="E84"/>
      <c r="F84"/>
    </row>
    <row r="85" spans="2:6">
      <c r="B85" s="83"/>
      <c r="C85"/>
      <c r="D85"/>
      <c r="E85"/>
      <c r="F85"/>
    </row>
    <row r="86" spans="2:6">
      <c r="B86" s="83"/>
      <c r="C86"/>
      <c r="D86"/>
      <c r="E86"/>
      <c r="F86"/>
    </row>
    <row r="87" spans="2:6">
      <c r="B87" s="83"/>
      <c r="C87"/>
      <c r="D87"/>
      <c r="E87"/>
      <c r="F87"/>
    </row>
    <row r="88" spans="2:6">
      <c r="B88" s="83"/>
      <c r="C88"/>
      <c r="D88"/>
      <c r="E88"/>
      <c r="F88"/>
    </row>
    <row r="89" spans="2:6">
      <c r="B89" s="83"/>
      <c r="C89"/>
      <c r="D89"/>
      <c r="E89"/>
      <c r="F89"/>
    </row>
    <row r="90" spans="2:6">
      <c r="B90" s="83"/>
      <c r="C90"/>
      <c r="D90"/>
      <c r="E90"/>
      <c r="F90"/>
    </row>
    <row r="91" spans="2:6">
      <c r="B91" s="83"/>
      <c r="C91"/>
      <c r="D91"/>
      <c r="E91"/>
      <c r="F91"/>
    </row>
    <row r="92" spans="2:6">
      <c r="B92" s="83"/>
      <c r="C92"/>
      <c r="D92"/>
      <c r="E92"/>
      <c r="F92"/>
    </row>
    <row r="93" spans="2:6">
      <c r="B93" s="83"/>
      <c r="C93"/>
      <c r="D93"/>
      <c r="E93"/>
      <c r="F93"/>
    </row>
    <row r="94" spans="2:6">
      <c r="B94" s="83"/>
      <c r="C94"/>
      <c r="D94"/>
      <c r="E94"/>
      <c r="F94"/>
    </row>
    <row r="95" spans="2:6">
      <c r="B95" s="83"/>
      <c r="C95"/>
      <c r="D95"/>
      <c r="E95"/>
      <c r="F95"/>
    </row>
    <row r="96" spans="2:6">
      <c r="B96" s="83"/>
      <c r="C96"/>
      <c r="D96"/>
      <c r="E96"/>
      <c r="F96"/>
    </row>
    <row r="97" spans="2:6">
      <c r="B97" s="83"/>
      <c r="C97"/>
      <c r="D97"/>
      <c r="E97"/>
      <c r="F97"/>
    </row>
    <row r="98" spans="2:6">
      <c r="B98"/>
      <c r="C98"/>
      <c r="D98"/>
      <c r="E98"/>
      <c r="F98"/>
    </row>
    <row r="99" spans="2:6">
      <c r="B99"/>
    </row>
    <row r="100" spans="2:6">
      <c r="B100" s="46"/>
    </row>
    <row r="101" spans="2:6">
      <c r="B101" s="46"/>
    </row>
    <row r="102" spans="2:6">
      <c r="B102" s="46"/>
    </row>
    <row r="105" spans="2:6">
      <c r="C105" s="92"/>
    </row>
  </sheetData>
  <mergeCells count="19">
    <mergeCell ref="B3:B5"/>
    <mergeCell ref="C3:H3"/>
    <mergeCell ref="B7:B9"/>
    <mergeCell ref="D8:F8"/>
    <mergeCell ref="G8:H8"/>
    <mergeCell ref="D9:F9"/>
    <mergeCell ref="G9:H9"/>
    <mergeCell ref="C50:N50"/>
    <mergeCell ref="B11:B39"/>
    <mergeCell ref="B42:B50"/>
    <mergeCell ref="C42:N42"/>
    <mergeCell ref="D43:N43"/>
    <mergeCell ref="D44:N44"/>
    <mergeCell ref="D45:N45"/>
    <mergeCell ref="C11:Q11"/>
    <mergeCell ref="E12:Q12"/>
    <mergeCell ref="D13:Q13"/>
    <mergeCell ref="D14:Q14"/>
    <mergeCell ref="Q34:Q35"/>
  </mergeCells>
  <dataValidations count="1">
    <dataValidation type="list" showErrorMessage="1" sqref="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D65532 IZ65532 SV65532 ACR65532 AMN65532 AWJ65532 BGF65532 BQB65532 BZX65532 CJT65532 CTP65532 DDL65532 DNH65532 DXD65532 EGZ65532 EQV65532 FAR65532 FKN65532 FUJ65532 GEF65532 GOB65532 GXX65532 HHT65532 HRP65532 IBL65532 ILH65532 IVD65532 JEZ65532 JOV65532 JYR65532 KIN65532 KSJ65532 LCF65532 LMB65532 LVX65532 MFT65532 MPP65532 MZL65532 NJH65532 NTD65532 OCZ65532 OMV65532 OWR65532 PGN65532 PQJ65532 QAF65532 QKB65532 QTX65532 RDT65532 RNP65532 RXL65532 SHH65532 SRD65532 TAZ65532 TKV65532 TUR65532 UEN65532 UOJ65532 UYF65532 VIB65532 VRX65532 WBT65532 WLP65532 WVL65532 D131068 IZ131068 SV131068 ACR131068 AMN131068 AWJ131068 BGF131068 BQB131068 BZX131068 CJT131068 CTP131068 DDL131068 DNH131068 DXD131068 EGZ131068 EQV131068 FAR131068 FKN131068 FUJ131068 GEF131068 GOB131068 GXX131068 HHT131068 HRP131068 IBL131068 ILH131068 IVD131068 JEZ131068 JOV131068 JYR131068 KIN131068 KSJ131068 LCF131068 LMB131068 LVX131068 MFT131068 MPP131068 MZL131068 NJH131068 NTD131068 OCZ131068 OMV131068 OWR131068 PGN131068 PQJ131068 QAF131068 QKB131068 QTX131068 RDT131068 RNP131068 RXL131068 SHH131068 SRD131068 TAZ131068 TKV131068 TUR131068 UEN131068 UOJ131068 UYF131068 VIB131068 VRX131068 WBT131068 WLP131068 WVL131068 D196604 IZ196604 SV196604 ACR196604 AMN196604 AWJ196604 BGF196604 BQB196604 BZX196604 CJT196604 CTP196604 DDL196604 DNH196604 DXD196604 EGZ196604 EQV196604 FAR196604 FKN196604 FUJ196604 GEF196604 GOB196604 GXX196604 HHT196604 HRP196604 IBL196604 ILH196604 IVD196604 JEZ196604 JOV196604 JYR196604 KIN196604 KSJ196604 LCF196604 LMB196604 LVX196604 MFT196604 MPP196604 MZL196604 NJH196604 NTD196604 OCZ196604 OMV196604 OWR196604 PGN196604 PQJ196604 QAF196604 QKB196604 QTX196604 RDT196604 RNP196604 RXL196604 SHH196604 SRD196604 TAZ196604 TKV196604 TUR196604 UEN196604 UOJ196604 UYF196604 VIB196604 VRX196604 WBT196604 WLP196604 WVL196604 D262140 IZ262140 SV262140 ACR262140 AMN262140 AWJ262140 BGF262140 BQB262140 BZX262140 CJT262140 CTP262140 DDL262140 DNH262140 DXD262140 EGZ262140 EQV262140 FAR262140 FKN262140 FUJ262140 GEF262140 GOB262140 GXX262140 HHT262140 HRP262140 IBL262140 ILH262140 IVD262140 JEZ262140 JOV262140 JYR262140 KIN262140 KSJ262140 LCF262140 LMB262140 LVX262140 MFT262140 MPP262140 MZL262140 NJH262140 NTD262140 OCZ262140 OMV262140 OWR262140 PGN262140 PQJ262140 QAF262140 QKB262140 QTX262140 RDT262140 RNP262140 RXL262140 SHH262140 SRD262140 TAZ262140 TKV262140 TUR262140 UEN262140 UOJ262140 UYF262140 VIB262140 VRX262140 WBT262140 WLP262140 WVL262140 D327676 IZ327676 SV327676 ACR327676 AMN327676 AWJ327676 BGF327676 BQB327676 BZX327676 CJT327676 CTP327676 DDL327676 DNH327676 DXD327676 EGZ327676 EQV327676 FAR327676 FKN327676 FUJ327676 GEF327676 GOB327676 GXX327676 HHT327676 HRP327676 IBL327676 ILH327676 IVD327676 JEZ327676 JOV327676 JYR327676 KIN327676 KSJ327676 LCF327676 LMB327676 LVX327676 MFT327676 MPP327676 MZL327676 NJH327676 NTD327676 OCZ327676 OMV327676 OWR327676 PGN327676 PQJ327676 QAF327676 QKB327676 QTX327676 RDT327676 RNP327676 RXL327676 SHH327676 SRD327676 TAZ327676 TKV327676 TUR327676 UEN327676 UOJ327676 UYF327676 VIB327676 VRX327676 WBT327676 WLP327676 WVL327676 D393212 IZ393212 SV393212 ACR393212 AMN393212 AWJ393212 BGF393212 BQB393212 BZX393212 CJT393212 CTP393212 DDL393212 DNH393212 DXD393212 EGZ393212 EQV393212 FAR393212 FKN393212 FUJ393212 GEF393212 GOB393212 GXX393212 HHT393212 HRP393212 IBL393212 ILH393212 IVD393212 JEZ393212 JOV393212 JYR393212 KIN393212 KSJ393212 LCF393212 LMB393212 LVX393212 MFT393212 MPP393212 MZL393212 NJH393212 NTD393212 OCZ393212 OMV393212 OWR393212 PGN393212 PQJ393212 QAF393212 QKB393212 QTX393212 RDT393212 RNP393212 RXL393212 SHH393212 SRD393212 TAZ393212 TKV393212 TUR393212 UEN393212 UOJ393212 UYF393212 VIB393212 VRX393212 WBT393212 WLP393212 WVL393212 D458748 IZ458748 SV458748 ACR458748 AMN458748 AWJ458748 BGF458748 BQB458748 BZX458748 CJT458748 CTP458748 DDL458748 DNH458748 DXD458748 EGZ458748 EQV458748 FAR458748 FKN458748 FUJ458748 GEF458748 GOB458748 GXX458748 HHT458748 HRP458748 IBL458748 ILH458748 IVD458748 JEZ458748 JOV458748 JYR458748 KIN458748 KSJ458748 LCF458748 LMB458748 LVX458748 MFT458748 MPP458748 MZL458748 NJH458748 NTD458748 OCZ458748 OMV458748 OWR458748 PGN458748 PQJ458748 QAF458748 QKB458748 QTX458748 RDT458748 RNP458748 RXL458748 SHH458748 SRD458748 TAZ458748 TKV458748 TUR458748 UEN458748 UOJ458748 UYF458748 VIB458748 VRX458748 WBT458748 WLP458748 WVL458748 D524284 IZ524284 SV524284 ACR524284 AMN524284 AWJ524284 BGF524284 BQB524284 BZX524284 CJT524284 CTP524284 DDL524284 DNH524284 DXD524284 EGZ524284 EQV524284 FAR524284 FKN524284 FUJ524284 GEF524284 GOB524284 GXX524284 HHT524284 HRP524284 IBL524284 ILH524284 IVD524284 JEZ524284 JOV524284 JYR524284 KIN524284 KSJ524284 LCF524284 LMB524284 LVX524284 MFT524284 MPP524284 MZL524284 NJH524284 NTD524284 OCZ524284 OMV524284 OWR524284 PGN524284 PQJ524284 QAF524284 QKB524284 QTX524284 RDT524284 RNP524284 RXL524284 SHH524284 SRD524284 TAZ524284 TKV524284 TUR524284 UEN524284 UOJ524284 UYF524284 VIB524284 VRX524284 WBT524284 WLP524284 WVL524284 D589820 IZ589820 SV589820 ACR589820 AMN589820 AWJ589820 BGF589820 BQB589820 BZX589820 CJT589820 CTP589820 DDL589820 DNH589820 DXD589820 EGZ589820 EQV589820 FAR589820 FKN589820 FUJ589820 GEF589820 GOB589820 GXX589820 HHT589820 HRP589820 IBL589820 ILH589820 IVD589820 JEZ589820 JOV589820 JYR589820 KIN589820 KSJ589820 LCF589820 LMB589820 LVX589820 MFT589820 MPP589820 MZL589820 NJH589820 NTD589820 OCZ589820 OMV589820 OWR589820 PGN589820 PQJ589820 QAF589820 QKB589820 QTX589820 RDT589820 RNP589820 RXL589820 SHH589820 SRD589820 TAZ589820 TKV589820 TUR589820 UEN589820 UOJ589820 UYF589820 VIB589820 VRX589820 WBT589820 WLP589820 WVL589820 D655356 IZ655356 SV655356 ACR655356 AMN655356 AWJ655356 BGF655356 BQB655356 BZX655356 CJT655356 CTP655356 DDL655356 DNH655356 DXD655356 EGZ655356 EQV655356 FAR655356 FKN655356 FUJ655356 GEF655356 GOB655356 GXX655356 HHT655356 HRP655356 IBL655356 ILH655356 IVD655356 JEZ655356 JOV655356 JYR655356 KIN655356 KSJ655356 LCF655356 LMB655356 LVX655356 MFT655356 MPP655356 MZL655356 NJH655356 NTD655356 OCZ655356 OMV655356 OWR655356 PGN655356 PQJ655356 QAF655356 QKB655356 QTX655356 RDT655356 RNP655356 RXL655356 SHH655356 SRD655356 TAZ655356 TKV655356 TUR655356 UEN655356 UOJ655356 UYF655356 VIB655356 VRX655356 WBT655356 WLP655356 WVL655356 D720892 IZ720892 SV720892 ACR720892 AMN720892 AWJ720892 BGF720892 BQB720892 BZX720892 CJT720892 CTP720892 DDL720892 DNH720892 DXD720892 EGZ720892 EQV720892 FAR720892 FKN720892 FUJ720892 GEF720892 GOB720892 GXX720892 HHT720892 HRP720892 IBL720892 ILH720892 IVD720892 JEZ720892 JOV720892 JYR720892 KIN720892 KSJ720892 LCF720892 LMB720892 LVX720892 MFT720892 MPP720892 MZL720892 NJH720892 NTD720892 OCZ720892 OMV720892 OWR720892 PGN720892 PQJ720892 QAF720892 QKB720892 QTX720892 RDT720892 RNP720892 RXL720892 SHH720892 SRD720892 TAZ720892 TKV720892 TUR720892 UEN720892 UOJ720892 UYF720892 VIB720892 VRX720892 WBT720892 WLP720892 WVL720892 D786428 IZ786428 SV786428 ACR786428 AMN786428 AWJ786428 BGF786428 BQB786428 BZX786428 CJT786428 CTP786428 DDL786428 DNH786428 DXD786428 EGZ786428 EQV786428 FAR786428 FKN786428 FUJ786428 GEF786428 GOB786428 GXX786428 HHT786428 HRP786428 IBL786428 ILH786428 IVD786428 JEZ786428 JOV786428 JYR786428 KIN786428 KSJ786428 LCF786428 LMB786428 LVX786428 MFT786428 MPP786428 MZL786428 NJH786428 NTD786428 OCZ786428 OMV786428 OWR786428 PGN786428 PQJ786428 QAF786428 QKB786428 QTX786428 RDT786428 RNP786428 RXL786428 SHH786428 SRD786428 TAZ786428 TKV786428 TUR786428 UEN786428 UOJ786428 UYF786428 VIB786428 VRX786428 WBT786428 WLP786428 WVL786428 D851964 IZ851964 SV851964 ACR851964 AMN851964 AWJ851964 BGF851964 BQB851964 BZX851964 CJT851964 CTP851964 DDL851964 DNH851964 DXD851964 EGZ851964 EQV851964 FAR851964 FKN851964 FUJ851964 GEF851964 GOB851964 GXX851964 HHT851964 HRP851964 IBL851964 ILH851964 IVD851964 JEZ851964 JOV851964 JYR851964 KIN851964 KSJ851964 LCF851964 LMB851964 LVX851964 MFT851964 MPP851964 MZL851964 NJH851964 NTD851964 OCZ851964 OMV851964 OWR851964 PGN851964 PQJ851964 QAF851964 QKB851964 QTX851964 RDT851964 RNP851964 RXL851964 SHH851964 SRD851964 TAZ851964 TKV851964 TUR851964 UEN851964 UOJ851964 UYF851964 VIB851964 VRX851964 WBT851964 WLP851964 WVL851964 D917500 IZ917500 SV917500 ACR917500 AMN917500 AWJ917500 BGF917500 BQB917500 BZX917500 CJT917500 CTP917500 DDL917500 DNH917500 DXD917500 EGZ917500 EQV917500 FAR917500 FKN917500 FUJ917500 GEF917500 GOB917500 GXX917500 HHT917500 HRP917500 IBL917500 ILH917500 IVD917500 JEZ917500 JOV917500 JYR917500 KIN917500 KSJ917500 LCF917500 LMB917500 LVX917500 MFT917500 MPP917500 MZL917500 NJH917500 NTD917500 OCZ917500 OMV917500 OWR917500 PGN917500 PQJ917500 QAF917500 QKB917500 QTX917500 RDT917500 RNP917500 RXL917500 SHH917500 SRD917500 TAZ917500 TKV917500 TUR917500 UEN917500 UOJ917500 UYF917500 VIB917500 VRX917500 WBT917500 WLP917500 WVL917500 D983036 IZ983036 SV983036 ACR983036 AMN983036 AWJ983036 BGF983036 BQB983036 BZX983036 CJT983036 CTP983036 DDL983036 DNH983036 DXD983036 EGZ983036 EQV983036 FAR983036 FKN983036 FUJ983036 GEF983036 GOB983036 GXX983036 HHT983036 HRP983036 IBL983036 ILH983036 IVD983036 JEZ983036 JOV983036 JYR983036 KIN983036 KSJ983036 LCF983036 LMB983036 LVX983036 MFT983036 MPP983036 MZL983036 NJH983036 NTD983036 OCZ983036 OMV983036 OWR983036 PGN983036 PQJ983036 QAF983036 QKB983036 QTX983036 RDT983036 RNP983036 RXL983036 SHH983036 SRD983036 TAZ983036 TKV983036 TUR983036 UEN983036 UOJ983036 UYF983036 VIB983036 VRX983036 WBT983036 WLP983036 WVL983036 WVL12 WLP12 WBT12 VRX12 VIB12 UYF12 UOJ12 UEN12 TUR12 TKV12 TAZ12 SRD12 SHH12 RXL12 RNP12 RDT12 QTX12 QKB12 QAF12 PQJ12 PGN12 OWR12 OMV12 OCZ12 NTD12 NJH12 MZL12 MPP12 MFT12 LVX12 LMB12 LCF12 KSJ12 KIN12 JYR12 JOV12 JEZ12 IVD12 ILH12 IBL12 HRP12 HHT12 GXX12 GOB12 GEF12 FUJ12 FKN12 FAR12 EQV12 EGZ12 DXD12 DNH12 DDL12 CTP12 CJT12 BZX12 BQB12 BGF12 AWJ12 AMN12 ACR12 SV12 IZ12 D12 WVL43 WLP43 WBT43 VRX43 VIB43 UYF43 UOJ43 UEN43 TUR43 TKV43 TAZ43 SRD43 SHH43 RXL43 RNP43 RDT43 QTX43 QKB43 QAF43 PQJ43 PGN43 OWR43 OMV43 OCZ43 NTD43 NJH43 MZL43 MPP43 MFT43 LVX43 LMB43 LCF43 KSJ43 KIN43 JYR43 JOV43 JEZ43 IVD43 ILH43 IBL43 HRP43 HHT43 GXX43 GOB43 GEF43 FUJ43 FKN43 FAR43 EQV43 EGZ43 DXD43 DNH43 DDL43 CTP43 CJT43 BZX43 BQB43 BGF43 AWJ43 AMN43 ACR43 SV43 IZ43 D43">
      <formula1>$C$9:$C$11</formula1>
      <formula2>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2018 ENERO FEBRERO Y MARZO  </vt:lpstr>
      <vt:lpstr>2018 ABRIL </vt:lpstr>
      <vt:lpstr>JUNIO </vt:lpstr>
      <vt:lpstr>JULIO</vt:lpstr>
      <vt:lpstr>AGOSTO </vt:lpstr>
      <vt:lpstr>SETIEMBRE</vt:lpstr>
      <vt:lpstr>OCTUBRE</vt:lpstr>
      <vt:lpstr>NOVIEMBRE </vt:lpstr>
      <vt:lpstr>DICIEMBRE </vt:lpstr>
      <vt:lpstr> 2018 MAYO </vt:lpstr>
      <vt:lpstr>Hoja1</vt:lpstr>
      <vt:lpstr>2018 JUNIO </vt:lpstr>
      <vt:lpstr>agosto</vt:lpstr>
      <vt:lpstr>enero</vt:lpstr>
      <vt:lpstr>febrero</vt:lpstr>
      <vt:lpstr>marzo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GestionparaResultado</cp:lastModifiedBy>
  <cp:lastPrinted>2018-10-02T18:15:25Z</cp:lastPrinted>
  <dcterms:created xsi:type="dcterms:W3CDTF">2018-03-23T18:57:19Z</dcterms:created>
  <dcterms:modified xsi:type="dcterms:W3CDTF">2019-03-25T13:36:22Z</dcterms:modified>
</cp:coreProperties>
</file>